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Fracciones con observacion\"/>
    </mc:Choice>
  </mc:AlternateContent>
  <xr:revisionPtr revIDLastSave="0" documentId="13_ncr:1_{65ECDC5C-2B25-4D52-A466-8A808BD180C3}"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Hidden_13">Hidden_1!$A$1:$A$11</definedName>
    <definedName name="Hidden_211">Hidden_2!$A$1:$A$2</definedName>
    <definedName name="Hidden_312">Hidden_3!$A$1:$A$2</definedName>
    <definedName name="Hidden_414">Hidden_4!$A$1:$A$2</definedName>
  </definedNames>
  <calcPr calcId="0"/>
</workbook>
</file>

<file path=xl/sharedStrings.xml><?xml version="1.0" encoding="utf-8"?>
<sst xmlns="http://schemas.openxmlformats.org/spreadsheetml/2006/main" count="704" uniqueCount="235">
  <si>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</si>
  <si>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</si>
  <si>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</si>
  <si>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</si>
  <si>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</si>
  <si>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</si>
  <si>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</si>
  <si>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</si>
  <si>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</si>
  <si>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</si>
  <si>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</si>
  <si>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</si>
  <si>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</si>
  <si>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</si>
  <si>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</si>
  <si>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</si>
  <si>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</si>
  <si>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</si>
  <si>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</si>
  <si>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</si>
  <si>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</si>
  <si>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</si>
  <si>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</si>
  <si>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</si>
  <si>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</si>
  <si>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</si>
  <si>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</si>
  <si>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</si>
  <si>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</si>
  <si>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</si>
  <si>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</si>
  <si>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</si>
  <si>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</si>
  <si>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</si>
  <si>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</si>
  <si>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</si>
  <si>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</si>
  <si>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</si>
  <si>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</si>
  <si>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</si>
  <si>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</si>
  <si>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</si>
  <si>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</si>
  <si>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</si>
  <si>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</si>
  <si>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</si>
  <si>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</si>
  <si>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</si>
  <si>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</si>
  <si>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</si>
  <si>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</si>
  <si>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</si>
  <si>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</si>
  <si>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</si>
  <si>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</si>
  <si>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</si>
  <si>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</si>
  <si>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</si>
  <si>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</si>
  <si>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</si>
  <si>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</si>
  <si>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</si>
  <si>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</si>
  <si>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</si>
  <si>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</si>
  <si>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</si>
  <si>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</si>
  <si>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</si>
  <si>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</si>
  <si>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</si>
  <si>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</si>
  <si>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</si>
  <si>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</si>
  <si>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</si>
  <si>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</si>
  <si>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</si>
  <si>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</si>
  <si>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</si>
  <si>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</si>
  <si>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</si>
  <si>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</si>
  <si>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</si>
  <si>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</si>
  <si>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</si>
  <si>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</si>
  <si>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</si>
  <si>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</si>
  <si>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</si>
  <si>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</si>
  <si>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</si>
  <si>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</si>
  <si>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</si>
  <si>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</si>
  <si>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</si>
  <si>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</si>
  <si>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</si>
  <si>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</si>
  <si>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</si>
  <si>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</si>
  <si>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</si>
  <si>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</si>
  <si>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</si>
  <si>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</si>
  <si>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</si>
  <si>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</si>
  <si>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</si>
  <si>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</si>
  <si>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</si>
  <si>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</si>
  <si>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</si>
  <si>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</si>
  <si>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</si>
  <si>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</si>
  <si>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</si>
  <si>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</si>
  <si>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</si>
  <si>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8b</t>
  </si>
  <si>
    <t>Coordinador (Coordinación)</t>
  </si>
  <si>
    <t>Dirección de Administración y Finanzas</t>
  </si>
  <si>
    <t>Jorge</t>
  </si>
  <si>
    <t>Lara</t>
  </si>
  <si>
    <t>Juárez</t>
  </si>
  <si>
    <t>México</t>
  </si>
  <si>
    <t>Hidalgo</t>
  </si>
  <si>
    <t>Zacualtipán</t>
  </si>
  <si>
    <t>CDMX</t>
  </si>
  <si>
    <t xml:space="preserve">Viáticos en el País </t>
  </si>
  <si>
    <t xml:space="preserve">https://utsh.edu.mx/pdf/PORTAL TRANSPARENCIA VIATICOS 2024/Manual de Normas y Lineamientos para el Ejercicio de los Recursos del Gasto de Operacion 2023.pdf </t>
  </si>
  <si>
    <t>Dirección de Administración y Finanzas/UTSH</t>
  </si>
  <si>
    <t>Los pagos de éstos conceptos se realizaron en el 2do. trimestre</t>
  </si>
  <si>
    <t>Traslado del Rector a reunión de trabajo a Toluca, Edo. de México, el día 05/04/2024</t>
  </si>
  <si>
    <t>Edo. De México</t>
  </si>
  <si>
    <t>Toluca</t>
  </si>
  <si>
    <t>Timoteo</t>
  </si>
  <si>
    <t xml:space="preserve">Escudero </t>
  </si>
  <si>
    <t>Morales</t>
  </si>
  <si>
    <t>Traslado de alumnos a visita guiada a Yakult Ixtapaluca, Edo. De México el dia 25/03/2024</t>
  </si>
  <si>
    <t>Ixtapaluca</t>
  </si>
  <si>
    <t>Analista Administrativo (Personal de análisis administrativo)</t>
  </si>
  <si>
    <t xml:space="preserve">Rubén </t>
  </si>
  <si>
    <t>Alejo</t>
  </si>
  <si>
    <t>Traslado del Rector a reunión de trabajo a Toluca, Edo. de México, el día 07/04/2024</t>
  </si>
  <si>
    <t>San Pedro Totoltepec</t>
  </si>
  <si>
    <t>Traslado de docentes a visita a empresa "Gestión e Innovación en Tecnología Social, S.A. de C.V." Tlalnepantla, México, el dia 02/05/2024</t>
  </si>
  <si>
    <t>Visita guiada para el museo interactivo de economia, trasladar a estudiantes del programa educativo AD, DN, CON, LGCH, IDIE, LC, el día 11/06/2024, centro historico de la Cd. de Mexico</t>
  </si>
  <si>
    <t>Tepotzotlán</t>
  </si>
  <si>
    <t xml:space="preserve">Visita guiada al Museo Interactivo de Economia, centro histórico, alcaldia Cuahutemoc, Cd. de México, el día 11/06/2024 trasladar estudiantes del PE, AD, DN, CON,LGCH, IDIE, LC. </t>
  </si>
  <si>
    <t>Ingeniero en Sistemas (Especialista en sistemas)</t>
  </si>
  <si>
    <t>Giovanni de Jesus</t>
  </si>
  <si>
    <t>Rodríguez</t>
  </si>
  <si>
    <t>Traslado de personal para entregar anexos en la Dirección General de Profesores de las carrera de L-INM y L-ENFER en la cd. de Mexico el dia 22/05/2024</t>
  </si>
  <si>
    <t>https://utsh.edu.mx/pdf/PORTAL TRANSPARENCIA VIATICOS 2024/1. INFORME/ABRIL/1. Jorge Lara Juárez - C00353.pdf</t>
  </si>
  <si>
    <t>https://utsh.edu.mx/pdf/PORTAL TRANSPARENCIA VIATICOS 2024/1. INFORME/ABRIL/2. Jorge Lara Juárez - C00354.pdf</t>
  </si>
  <si>
    <t>https://utsh.edu.mx/pdf/PORTAL TRANSPARENCIA VIATICOS 2024/1. INFORME/ABRIL/3. Jorge Lara Juárez - C00370.pdf</t>
  </si>
  <si>
    <t>https://utsh.edu.mx/pdf/PORTAL TRANSPARENCIA VIATICOS 2024/1. INFORME/ABRIL/4. Jorge Lara Juárez - C00371.pdf</t>
  </si>
  <si>
    <t>https://utsh.edu.mx/pdf/PORTAL TRANSPARENCIA VIATICOS 2024/1. INFORME/ABRIL/5. Timoteo Escudero Morales - C00372.pdf</t>
  </si>
  <si>
    <t>https://utsh.edu.mx/pdf/PORTAL TRANSPARENCIA VIATICOS 2024/1. INFORME/ABRIL/7. Rubén Alejo Lara - C00376.pdf</t>
  </si>
  <si>
    <t>https://utsh.edu.mx/pdf/PORTAL TRANSPARENCIA VIATICOS 2024/1. INFORME/ABRIL/8. Rubén Alejo Lara - C00383.pdf</t>
  </si>
  <si>
    <t>https://utsh.edu.mx/pdf/PORTAL TRANSPARENCIA VIATICOS 2024/1. INFORME/MAYO/11. Timoteo Escudero Morales - C00504.pdf</t>
  </si>
  <si>
    <t>https://utsh.edu.mx/pdf/PORTAL TRANSPARENCIA VIATICOS 2024/1. INFORME/MAYO/12. Timoteo Escudero Morales - C00505.pdf</t>
  </si>
  <si>
    <t>https://utsh.edu.mx/pdf/PORTAL TRANSPARENCIA VIATICOS 2024/1. INFORME/MAYO/13. Timoteo Escudero Morales - C00506.pdf</t>
  </si>
  <si>
    <t>https://utsh.edu.mx/pdf/PORTAL TRANSPARENCIA VIATICOS 2024/1. INFORME/JUNIO/14. Timoteo Escudero Morales - C00544.pdf</t>
  </si>
  <si>
    <t>https://utsh.edu.mx/pdf/PORTAL TRANSPARENCIA VIATICOS 2024/1. INFORME/JUNIO/15. Timoteo Escudero Morales - C00545.pdf</t>
  </si>
  <si>
    <t>https://utsh.edu.mx/pdf/PORTAL TRANSPARENCIA VIATICOS 2024/1. INFORME/JUNIO/17. Jorge Lara Juárez - C00547.pdf</t>
  </si>
  <si>
    <t>https://utsh.edu.mx/pdf/PORTAL TRANSPARENCIA VIATICOS 2024/1. INFORME/JUNIO/18. Jorge Lara Juárez - C00554.pdf</t>
  </si>
  <si>
    <t>https://utsh.edu.mx/pdf/PORTAL TRANSPARENCIA VIATICOS 2024/1. INFORME/JUNIO/19. Jorge Lara Juárez - C00555.pdf</t>
  </si>
  <si>
    <t>https://utsh.edu.mx/pdf/PORTAL TRANSPARENCIA VIATICOS 2024/1. INFORME/JUNIO/20. Jorge Lara Juárez - C00556.pdf</t>
  </si>
  <si>
    <t>https://utsh.edu.mx/pdf/PORTAL TRANSPARENCIA VIATICOS 2024/1. INFORME/JUNIO/21. Timoteo Escudero Morales - C00593.pdf</t>
  </si>
  <si>
    <t>https://utsh.edu.mx/pdf/PORTAL TRANSPARENCIA VIATICOS 2024/1. INFORME/JUNIO/22. Timoteo Escudero Morales - C00597.pdf</t>
  </si>
  <si>
    <t>https://utsh.edu.mx/pdf/PORTAL TRANSPARENCIA VIATICOS 2024/1. INFORME/JUNIO/23. Rubén Alejo Lara - C00604.pdf</t>
  </si>
  <si>
    <t>https://utsh.edu.mx/pdf/PORTAL TRANSPARENCIA VIATICOS 2024/2. FACTURAS/ABRIL/1. Jorge Lara Juárez - C00353.pdf</t>
  </si>
  <si>
    <t>https://utsh.edu.mx/pdf/PORTAL TRANSPARENCIA VIATICOS 2024/2. FACTURAS/ABRIL/2. Jorge Lara Juárez - C00354.pdf</t>
  </si>
  <si>
    <t>https://utsh.edu.mx/pdf/PORTAL TRANSPARENCIA VIATICOS 2024/2. FACTURAS/ABRIL/3. Jorge Lara Juárez - C00370.pdf</t>
  </si>
  <si>
    <t>https://utsh.edu.mx/pdf/PORTAL TRANSPARENCIA VIATICOS 2024/2. FACTURAS/ABRIL/4. Jorge Lara Juárez - C00371.pdf</t>
  </si>
  <si>
    <t>https://utsh.edu.mx/pdf/PORTAL TRANSPARENCIA VIATICOS 2024/2. FACTURAS/ABRIL/5. Timoteo Escudero Morales - C00372.pdf</t>
  </si>
  <si>
    <t>https://utsh.edu.mx/pdf/PORTAL TRANSPARENCIA VIATICOS 2024/2. FACTURAS/ABRIL/7. Rubén Alejo Lara - C00376.pdf</t>
  </si>
  <si>
    <t>https://utsh.edu.mx/pdf/PORTAL TRANSPARENCIA VIATICOS 2024/2. FACTURAS/ABRIL/8. Rubén Alejo Lara - C00383.pdf</t>
  </si>
  <si>
    <t>https://utsh.edu.mx/pdf/PORTAL TRANSPARENCIA VIATICOS 2024/2. FACTURAS/MAYO/9. Jorge Lara Juárez - C00432.pdf</t>
  </si>
  <si>
    <t>https://utsh.edu.mx/pdf/PORTAL TRANSPARENCIA VIATICOS 2024/2. FACTURAS/MAYO/10. Jorge Lara Juárez - C00431.pdf</t>
  </si>
  <si>
    <t>https://utsh.edu.mx/pdf/PORTAL TRANSPARENCIA VIATICOS 2024/2. FACTURAS/MAYO/11. Timoteo Escudero Morales - C00504.pdf</t>
  </si>
  <si>
    <t>https://utsh.edu.mx/pdf/PORTAL TRANSPARENCIA VIATICOS 2024/2. FACTURAS/MAYO/13. Timoteo Escudero Morales - C00506.pdf</t>
  </si>
  <si>
    <t>https://utsh.edu.mx/pdf/PORTAL TRANSPARENCIA VIATICOS 2024/2. FACTURAS/JUNIO/14. Timoteo Escudero Morales - C00544.pdf</t>
  </si>
  <si>
    <t>https://utsh.edu.mx/pdf/PORTAL TRANSPARENCIA VIATICOS 2024/2. FACTURAS/JUNIO/15. Timoteo Escudero Morales - C00545.pdf</t>
  </si>
  <si>
    <t>https://utsh.edu.mx/pdf/PORTAL TRANSPARENCIA VIATICOS 2024/2. FACTURAS/JUNIO/17. Jorge Lara Juárez - C00547.pdf</t>
  </si>
  <si>
    <t>https://utsh.edu.mx/pdf/PORTAL TRANSPARENCIA VIATICOS 2024/2. FACTURAS/JUNIO/18. Jorge Lara Juárez - C00554.pdf</t>
  </si>
  <si>
    <t>https://utsh.edu.mx/pdf/PORTAL TRANSPARENCIA VIATICOS 2024/2. FACTURAS/JUNIO/19. Jorge Lara Juárez - C00555.pdf</t>
  </si>
  <si>
    <t>https://utsh.edu.mx/pdf/PORTAL TRANSPARENCIA VIATICOS 2024/2. FACTURAS/JUNIO/20. Jorge Lara Juárez - C00556.pdf</t>
  </si>
  <si>
    <t>https://utsh.edu.mx/pdf/PORTAL TRANSPARENCIA VIATICOS 2024/2. FACTURAS/JUNIO/21. Timoteo Escudero Morales - C00593.pdf</t>
  </si>
  <si>
    <t>https://utsh.edu.mx/pdf/PORTAL TRANSPARENCIA VIATICOS 2024/2. FACTURAS/JUNIO/22. Timoteo Escudero Morales - C00597.pdf</t>
  </si>
  <si>
    <t>https://utsh.edu.mx/pdf/PORTAL TRANSPARENCIA VIATICOS 2024/2. FACTURAS/JUNIO/23. Rubén Alejo Lara - C00604.pdf</t>
  </si>
  <si>
    <t xml:space="preserve">Coordinador </t>
  </si>
  <si>
    <t>Coordinador</t>
  </si>
  <si>
    <t xml:space="preserve">Analista Administrativo </t>
  </si>
  <si>
    <t>Analista Administrativo</t>
  </si>
  <si>
    <t xml:space="preserve">Ingeniero en Sistemas </t>
  </si>
  <si>
    <t>Traslado de alumnos a visita guiada a World Trade Center, Ciudad de México, el dia 08/03/2024</t>
  </si>
  <si>
    <t>Reunion de trabajo para la adaptación de planes y programas de estudio de la Licenciatura en Medico Cirujanbo y Partero en SEP Cd de Mexico</t>
  </si>
  <si>
    <t>Traslado de personal de la Universidad Tecnológica de la Sierra Hidalguense a la ciudad de México el día 12/05/2024 y traslados a reuniones en ciudad de México durante la semana del día 13/05/2024 al 18/05/2024, regreso programado a la Universidad Tecnológica de la Sierra Hidalguense el día 18/05/2024, para instrumentación del Nuevo modelo educativo de los planes y programas de estudios de la Licenciatura en Ingenieria en Recursos Naturales</t>
  </si>
  <si>
    <t>Traslado de personal de la Universidad Tecnológica de la Sierra Hidalguense a San Mateo Xoloc, Estado de México el día 20/05/2024 a la empresa RAISA del área de mecánica</t>
  </si>
  <si>
    <t>Visita guiada a Expo Pack 2024, en Expo Santa Fe, el día 06/06/2024, traslado de estudiantes del programa educativo P.E., AD, DN, CON, LGCH, IDIE, LC</t>
  </si>
  <si>
    <t>Traslado de documentos a la Dirección General de Universidades Tecnológicas y Politécnicas en la Ciudad de México, el día 26/02/2024</t>
  </si>
  <si>
    <t>Traslado de alumnos a visita guiada a World Trade Center, Ciudad de México, el día 08/03/2024</t>
  </si>
  <si>
    <t>Traslado de personal a la Dirección General de Universidades Tecnológicas y Politécnicas para entrega de documentos de adición de carrera en la Dirección general de profesiones y plan de estudios en L-INM, Ciudad de México, el día 17/04/2024</t>
  </si>
  <si>
    <t>Traslado de alumnos a visita guiada a Yakult Ixtapaluca, Edo. De México el día 25/03/2024</t>
  </si>
  <si>
    <t>Traslado de personal a la Dirección General de Profesiones para entregar documentos de adición de carrera de Lic. en Enfermería, Maestría -Sistema de Gestión Ambiental y hojas oficiales para registro y a la Dirección General de Universidades Tecnológicas y Politécnicas para resolver dudas. El día 26/04/2024</t>
  </si>
  <si>
    <t>Traslado de personal a al Dirección General de Profesiones el día 02 de mayo a entrega de anexo solicitado para adicion de carrera de Maestría en Sistema de Gestión Ambiental y Maestría en Innovación y Negocios y aclaración de dudas a la Dirección General de Universidades Tecnológicas y Politécnicas</t>
  </si>
  <si>
    <t>Traslado de personal de la Direccion de Terapia Fisica para reunión académica para los trabajos de la Licenciatura en Médico Cirujano en el Instituto Politécnico Nacional,  nueva industrial vallejo, Cd. de Mexico el día 20/05/2024</t>
  </si>
  <si>
    <t>Visita guiada a empresa Tia Rosa, San Pedro Totoltepec, Estado de Mexico, el día 24/05/2024 con estudiantes de diferentes programas educativos</t>
  </si>
  <si>
    <t>Traslado de docentes a visita a empresa "Gestión e Innovación en Tecnología Social, S.A. de C.V." Tlalnepantla, México, el día 02/05/2024</t>
  </si>
  <si>
    <t>Visita guiada a empresa Bimbo planta Azcapotzaclo, San Martin Xochinahuac, Azcapotzalco, Cd. de Mexico el día 03/06/2024</t>
  </si>
  <si>
    <t>Traslado de personal para entregar anexos en la Dirección General de Profesores de las carrera de L-INM y L-ENFER en la cd. de Mexico el día 22/05/2024</t>
  </si>
  <si>
    <t>Trasladar al personal al evento conmemorativo del sexto aniversario de la publicacion de la Ley General de Archivos que se llevara a cabo el día 19 de junio del año en curso, en el auditorio 3 de la Unidad de Congresos del Centro Medico Siglo XXI, Cd. de México</t>
  </si>
  <si>
    <t>Traslado de documentos a Dirección General de Universidades Tecnológicas y Politécnicas, para recabar firmas en el acta y lista de asistencia de la 1ra. Sesión Ordinaria en la Ciudad de Mécico el día 26/02/2024</t>
  </si>
  <si>
    <t>Traslado de alumnos a visita guiada a World Trade Center, ciudad de México, el día 08/03/2024</t>
  </si>
  <si>
    <t>Traslado de personal a la Dirección General de Profesiones para entregar documentos de adición de carrera de Licenciatura en Enfermería, Maestría Sistema de Gestión Ambiental y hojas oficiales para registro y a la Dirección General de Universidades Tecnológicas y Politécnicas para resolver dudas. El dia 26/04/2024</t>
  </si>
  <si>
    <t>Traslado de personal a la Dirección General de Profesiones el dia 02 de mayo a entrega de anexo solicitado para adicion de carrera de Maestría Sistema de Gestión Ambiental y Maestría Innovación y Negocios y aclaración de dudas a la Dirección General de Universidades Tecnológicas y Politécnicas</t>
  </si>
  <si>
    <t>Visita guiada a empresa Tia Rosa, San Pedro Totoltepec, Estado de Mexico, el dia 24/05/2024 con estudiantes del programa educativo DMI, MTO, MEC, PI, IDTM, IMI, IMM, II de la Universidad Tecnológica de la Sierra Hidalguense</t>
  </si>
  <si>
    <t>Se traslado al personal de la Universidad del programa Educativo en Terapia Física para reunión de trabajo para ver la Licenciatura en Médico Cirujano y partero</t>
  </si>
  <si>
    <t>Traslado de estudiantes del P.E. AD, DN, CON, LGCH, IDIE, LA, a la empresa planta Bimbo el dia 06/06/2024 Ciudad de México el día 03/06/2024</t>
  </si>
  <si>
    <t>Traslado de personal de la Universidad Tecnológica de la Sierra Hidalguense a la Ciudad de México el día 12/05/2024 y traslados a reuniones en Ciudad de México durante la semana del día 13/05/2024 al 18/05/2024, regreso programado a la Universidad Tecnológica de la Sierra Hidalguense el día 18/05/2024, para instrumentación del Nuevo modelo educativo de los planes y programas de estudios de la Licenciatura en Ingenieria en Recursos Naturales</t>
  </si>
  <si>
    <t>Trasladar al personal al evento conmemorativo del sexto aniversario de la publicación de la Ley General de Archivos que se llevara a cabo el día 19 de junio del año en curso, en el auditorio 3 de la Unidad de Congresos del Centro Médico Siglo XXI, Cd. de México</t>
  </si>
  <si>
    <t>https://utsh.edu.mx/pdf/PORTAL TRANSPARENCIA VIATICOS 2024/1. INFORME/ABRIL/6. Rubén Alejo Lara - -C00375.pdf</t>
  </si>
  <si>
    <t>https://utsh.edu.mx/pdf/PORTAL TRANSPARENCIA VIATICOS 2024/1. INFORME/MAYO/9. Jorge Lara Juarez - C00432.pdf</t>
  </si>
  <si>
    <t>https://utsh.edu.mx/pdf/PORTAL TRANSPARENCIA VIATICOS 2024/1. INFORME/MAYO/10. Jorge Lara Juarez - C00431.pdf</t>
  </si>
  <si>
    <t>https://utsh.edu.mx/pdf/PORTAL TRANSPARENCIA VIATICOS 2024/1. INFORME/JUNIO/16. Giovanni de Jesús Rodríguez Rodríguez- C00546.pdf</t>
  </si>
  <si>
    <t>https://utsh.edu.mx/pdf/PORTAL TRANSPARENCIA VIATICOS 2024/2. FACTURAS/ABRIL/6. Rubén Alejo Lara - -C00375.pdf</t>
  </si>
  <si>
    <t>https://utsh.edu.mx/pdf/PORTAL TRANSPARENCIA VIATICOS 2024/2. FACTURAS/JUNIO/16. Giovanni de Jesús Rodríguez Rodríguez- C00546.pdf</t>
  </si>
  <si>
    <t>https://utsh.edu.mx/pdf/PORTAL TRANSPARENCIA VIATICOS 2024/2. FACTURAS/MAYO/12. Timoteo Escudero Morales - C00505.pdf</t>
  </si>
  <si>
    <t>Del importe total erogado existe una variación de $500.00 que corresponde al concepto de combustible</t>
  </si>
  <si>
    <t>Los pagos de éstos conceptos se realizaron en el 2do. Trimestre. Del importe total erogado existe una variación de $123.02 correspondientes a un gasto no facturado</t>
  </si>
  <si>
    <t>Del importe total erogado $1,000.00 corresponden al concepto de combustible</t>
  </si>
  <si>
    <t>Los pagos de éstos conceptos se realizaron en el 2do. Trimestre. Del importe total erogado $300.00 corresponden al concepto de combustible</t>
  </si>
  <si>
    <t>Los pagos de éstos conceptos se realizaron en el 2do. Trimestre. El importe total erogado se pagó de acuerdo a la tarifa de viáticos del manual de normas y lineamientos para el ejercicio de los recursos de gastos de operación</t>
  </si>
  <si>
    <t>Del importe total erogado $200.00 corresponden al concepto de combustible</t>
  </si>
  <si>
    <t>Del importe total erogado $800.00 corresponden al concepto de combustible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</si>
</sst>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1" applyBorder="1" applyAlignment="1">
      <alignment horizontal="left"/>
    </xf>
    <xf numFmtId="0" fontId="0" fillId="0" borderId="1" xfId="0" applyFill="1" applyBorder="1" applyAlignment="1">
      <alignment horizontal="left" vertical="center"/>
    </xf>
    <xf numFmtId="0" fontId="0" fillId="0" borderId="1" xfId="0" applyFill="1" applyBorder="1" applyAlignment="1">
      <alignment horizontal="left"/>
    </xf>
    <xf numFmtId="14" fontId="0" fillId="0" borderId="1" xfId="0" applyNumberFormat="1" applyBorder="1" applyAlignment="1">
      <alignment horizontal="left"/>
    </xf>
    <xf numFmtId="0" fontId="0" fillId="0" borderId="1" xfId="0" applyBorder="1"/>
    <xf numFmtId="0" fontId="0" fillId="0" borderId="0" xfId="0" applyAlignment="1">
      <alignment horizontal="left"/>
    </xf>
    <xf numFmtId="14" fontId="0" fillId="0" borderId="1" xfId="0" applyNumberFormat="1" applyFill="1" applyBorder="1" applyAlignment="1">
      <alignment horizontal="left"/>
    </xf>
    <xf numFmtId="0" fontId="3" fillId="0" borderId="1" xfId="1" applyFill="1" applyBorder="1" applyAlignment="1">
      <alignment horizontal="left"/>
    </xf>
    <xf numFmtId="0" fontId="0" fillId="0" borderId="0" xfId="0" applyFill="1"/>
    <xf numFmtId="0" fontId="0" fillId="4" borderId="1" xfId="0" applyFill="1" applyBorder="1" applyAlignment="1">
      <alignment horizontal="left"/>
    </xf>
    <xf numFmtId="14" fontId="0" fillId="4" borderId="1" xfId="0" applyNumberFormat="1" applyFill="1" applyBorder="1" applyAlignment="1">
      <alignment horizontal="left"/>
    </xf>
    <xf numFmtId="0" fontId="3" fillId="4" borderId="1" xfId="1" applyFill="1" applyBorder="1" applyAlignment="1">
      <alignment horizontal="left"/>
    </xf>
    <xf numFmtId="0" fontId="0" fillId="4" borderId="0" xfId="0" applyFill="1" applyAlignment="1">
      <alignment horizontal="left"/>
    </xf>
    <xf numFmtId="0" fontId="0" fillId="4" borderId="1" xfId="0" applyFill="1"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6" Type="http://schemas.openxmlformats.org/officeDocument/2006/relationships/hyperlink" Target="https://utsh.edu.mx/pdf/PORTAL%20TRANSPARENCIA%20VIATICOS%202024/1.%20INFORME/ABRIL/2.%20Jorge%20Lara%20Ju&#225;rez%20-%20C00354.pdf" TargetMode="External"/><Relationship Id="rId39" Type="http://schemas.openxmlformats.org/officeDocument/2006/relationships/hyperlink" Target="https://utsh.edu.mx/pdf/PORTAL%20TRANSPARENCIA%20VIATICOS%202024/1.%20INFORME/JUNIO/14.%20Timoteo%20Escudero%20Morales%20-%20C00544.pdf" TargetMode="External"/><Relationship Id="rId21"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4" Type="http://schemas.openxmlformats.org/officeDocument/2006/relationships/hyperlink" Target="https://utsh.edu.mx/pdf/PORTAL%20TRANSPARENCIA%20VIATICOS%202024/1.%20INFORME/MAYO/10.%20Jorge%20Lara%20Juarez%20-%20C00431.pdf" TargetMode="External"/><Relationship Id="rId42" Type="http://schemas.openxmlformats.org/officeDocument/2006/relationships/hyperlink" Target="https://utsh.edu.mx/pdf/PORTAL%20TRANSPARENCIA%20VIATICOS%202024/1.%20INFORME/JUNIO/17.%20Jorge%20Lara%20Ju&#225;rez%20-%20C00547.pdf" TargetMode="External"/><Relationship Id="rId47" Type="http://schemas.openxmlformats.org/officeDocument/2006/relationships/hyperlink" Target="https://utsh.edu.mx/pdf/PORTAL%20TRANSPARENCIA%20VIATICOS%202024/1.%20INFORME/JUNIO/21.%20Timoteo%20Escudero%20Morales%20-%20C00593.pdf" TargetMode="External"/><Relationship Id="rId50" Type="http://schemas.openxmlformats.org/officeDocument/2006/relationships/hyperlink" Target="https://utsh.edu.mx/pdf/PORTAL%20TRANSPARENCIA%20VIATICOS%202024/1.%20INFORME/MAYO/9.%20Jorge%20Lara%20Juarez%20-%20C00432.pdf" TargetMode="External"/><Relationship Id="rId7"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9" Type="http://schemas.openxmlformats.org/officeDocument/2006/relationships/hyperlink" Target="https://utsh.edu.mx/pdf/PORTAL%20TRANSPARENCIA%20VIATICOS%202024/1.%20INFORME/ABRIL/5.%20Timoteo%20Escudero%20Morales%20-%20C00372.pdf" TargetMode="External"/><Relationship Id="rId11"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4" Type="http://schemas.openxmlformats.org/officeDocument/2006/relationships/hyperlink" Target="https://utsh.edu.mx/pdf/PORTAL%20TRANSPARENCIA%20VIATICOS%202024/1.%20INFORME/ABRIL/1.%20Jorge%20Lara%20Ju&#225;rez%20-%20C00353.pdf" TargetMode="External"/><Relationship Id="rId32" Type="http://schemas.openxmlformats.org/officeDocument/2006/relationships/hyperlink" Target="https://utsh.edu.mx/pdf/PORTAL%20TRANSPARENCIA%20VIATICOS%202024/1.%20INFORME/ABRIL/7.%20Rub&#233;n%20Alejo%20Lara%20-%20C00376.pdf" TargetMode="External"/><Relationship Id="rId37" Type="http://schemas.openxmlformats.org/officeDocument/2006/relationships/hyperlink" Target="https://utsh.edu.mx/pdf/PORTAL%20TRANSPARENCIA%20VIATICOS%202024/1.%20INFORME/MAYO/12.%20Timoteo%20Escudero%20Morales%20-%20C00505.pdf" TargetMode="External"/><Relationship Id="rId40" Type="http://schemas.openxmlformats.org/officeDocument/2006/relationships/hyperlink" Target="https://utsh.edu.mx/pdf/PORTAL%20TRANSPARENCIA%20VIATICOS%202024/1.%20INFORME/JUNIO/15.%20Timoteo%20Escudero%20Morales%20-%20C00545.pdf" TargetMode="External"/><Relationship Id="rId45" Type="http://schemas.openxmlformats.org/officeDocument/2006/relationships/hyperlink" Target="https://utsh.edu.mx/pdf/PORTAL%20TRANSPARENCIA%20VIATICOS%202024/1.%20INFORME/JUNIO/19.%20Jorge%20Lara%20Ju&#225;rez%20-%20C00555.pdf" TargetMode="External"/><Relationship Id="rId5"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5"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3"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8" Type="http://schemas.openxmlformats.org/officeDocument/2006/relationships/hyperlink" Target="https://utsh.edu.mx/pdf/PORTAL%20TRANSPARENCIA%20VIATICOS%202024/1.%20INFORME/ABRIL/4.%20Jorge%20Lara%20Ju&#225;rez%20-%20C00371.pdf" TargetMode="External"/><Relationship Id="rId36" Type="http://schemas.openxmlformats.org/officeDocument/2006/relationships/hyperlink" Target="https://utsh.edu.mx/pdf/PORTAL%20TRANSPARENCIA%20VIATICOS%202024/1.%20INFORME/MAYO/11.%20Timoteo%20Escudero%20Morales%20-%20C00504.pdf" TargetMode="External"/><Relationship Id="rId49" Type="http://schemas.openxmlformats.org/officeDocument/2006/relationships/hyperlink" Target="https://utsh.edu.mx/pdf/PORTAL%20TRANSPARENCIA%20VIATICOS%202024/1.%20INFORME/JUNIO/23.%20Rub&#233;n%20Alejo%20Lara%20-%20C00604.pdf" TargetMode="External"/><Relationship Id="rId1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9"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1" Type="http://schemas.openxmlformats.org/officeDocument/2006/relationships/hyperlink" Target="https://utsh.edu.mx/pdf/PORTAL%20TRANSPARENCIA%20VIATICOS%202024/1.%20INFORME/ABRIL/6.%20Rub&#233;n%20Alejo%20Lara%20-%20C00375.pdf" TargetMode="External"/><Relationship Id="rId44" Type="http://schemas.openxmlformats.org/officeDocument/2006/relationships/hyperlink" Target="https://utsh.edu.mx/pdf/PORTAL%20TRANSPARENCIA%20VIATICOS%202024/1.%20INFORME/JUNIO/18.%20Jorge%20Lara%20Ju&#225;rez%20-%20C00554.pdf" TargetMode="External"/><Relationship Id="rId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9"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7" Type="http://schemas.openxmlformats.org/officeDocument/2006/relationships/hyperlink" Target="https://utsh.edu.mx/pdf/PORTAL%20TRANSPARENCIA%20VIATICOS%202024/1.%20INFORME/ABRIL/3.%20Jorge%20Lara%20Ju&#225;rez%20-%20C00370.pdf" TargetMode="External"/><Relationship Id="rId30" Type="http://schemas.openxmlformats.org/officeDocument/2006/relationships/hyperlink" Target="https://utsh.edu.mx/pdf/PORTAL%20TRANSPARENCIA%20VIATICOS%202024/1.%20INFORME/ABRIL/6.%20Rub&#233;n%20Alejo%20Lara%20-%20-C00375.pdf" TargetMode="External"/><Relationship Id="rId35" Type="http://schemas.openxmlformats.org/officeDocument/2006/relationships/hyperlink" Target="https://utsh.edu.mx/pdf/PORTAL%20TRANSPARENCIA%20VIATICOS%202024/1.%20INFORME/MAYO/11.%20Timoteo%20Escudero%20Morales%20-%20C00504.pdf" TargetMode="External"/><Relationship Id="rId43" Type="http://schemas.openxmlformats.org/officeDocument/2006/relationships/hyperlink" Target="https://utsh.edu.mx/pdf/PORTAL%20TRANSPARENCIA%20VIATICOS%202024/1.%20INFORME/JUNIO/17.%20Jorge%20Lara%20Ju&#225;rez%20-%20C00547.pdf" TargetMode="External"/><Relationship Id="rId48" Type="http://schemas.openxmlformats.org/officeDocument/2006/relationships/hyperlink" Target="https://utsh.edu.mx/pdf/PORTAL%20TRANSPARENCIA%20VIATICOS%202024/1.%20INFORME/JUNIO/22.%20Timoteo%20Escudero%20Morales%20-%20C00597.pdf" TargetMode="External"/><Relationship Id="rId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51" Type="http://schemas.openxmlformats.org/officeDocument/2006/relationships/printerSettings" Target="../printerSettings/printerSettings1.bin"/><Relationship Id="rId3"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7"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5" Type="http://schemas.openxmlformats.org/officeDocument/2006/relationships/hyperlink" Target="https://utsh.edu.mx/pdf/PORTAL%20TRANSPARENCIA%20VIATICOS%202024/1.%20INFORME/ABRIL/1.%20Jorge%20Lara%20Ju&#225;rez%20-%20C00353.pdf" TargetMode="External"/><Relationship Id="rId33" Type="http://schemas.openxmlformats.org/officeDocument/2006/relationships/hyperlink" Target="https://utsh.edu.mx/pdf/PORTAL%20TRANSPARENCIA%20VIATICOS%202024/1.%20INFORME/ABRIL/8.%20Rub&#233;n%20Alejo%20Lara%20-%20C00383.pdf" TargetMode="External"/><Relationship Id="rId38" Type="http://schemas.openxmlformats.org/officeDocument/2006/relationships/hyperlink" Target="https://utsh.edu.mx/pdf/PORTAL%20TRANSPARENCIA%20VIATICOS%202024/1.%20INFORME/MAYO/13.%20Timoteo%20Escudero%20Morales%20-%20C00506.pdf" TargetMode="External"/><Relationship Id="rId46" Type="http://schemas.openxmlformats.org/officeDocument/2006/relationships/hyperlink" Target="https://utsh.edu.mx/pdf/PORTAL%20TRANSPARENCIA%20VIATICOS%202024/1.%20INFORME/JUNIO/20.%20Jorge%20Lara%20Ju&#225;rez%20-%20C00556.pdf" TargetMode="External"/><Relationship Id="rId2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41" Type="http://schemas.openxmlformats.org/officeDocument/2006/relationships/hyperlink" Target="https://utsh.edu.mx/pdf/PORTAL%20TRANSPARENCIA%20VIATICOS%202024/1.%20INFORME/JUNIO/16.%20Giovanni%20de%20Jes&#250;s%20Rodr&#237;guez%20Rodr&#237;guez-%20C00546.pdf" TargetMode="External"/><Relationship Id="rId1"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6" Type="http://schemas.openxmlformats.org/officeDocument/2006/relationships/hyperlink" Target="https://utsh.edu.mx/pdf/PORTAL%20TRANSPARENCIA%20VIATICOS%202024/Manual%20de%20Normas%20y%20Lineamientos%20para%20el%20Ejercicio%20de%20los%20Recursos%20del%20Gasto%20de%20Operacion%202023.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utsh.edu.mx/pdf/PORTAL%20TRANSPARENCIA%20VIATICOS%202024/1.%20INFORME/ABRIL/6.%20Rub&#233;n%20Alejo%20Lara%20-%20C00375.pdf" TargetMode="External"/><Relationship Id="rId13" Type="http://schemas.openxmlformats.org/officeDocument/2006/relationships/hyperlink" Target="https://utsh.edu.mx/pdf/PORTAL%20TRANSPARENCIA%20VIATICOS%202024/2.%20FACTURAS/MAYO/11.%20Timoteo%20Escudero%20Morales%20-%20C00504.pdf" TargetMode="External"/><Relationship Id="rId18" Type="http://schemas.openxmlformats.org/officeDocument/2006/relationships/hyperlink" Target="https://utsh.edu.mx/pdf/PORTAL%20TRANSPARENCIA%20VIATICOS%202024/2.%20FACTURAS/JUNIO/15.%20Timoteo%20Escudero%20Morales%20-%20C00545.pdf" TargetMode="External"/><Relationship Id="rId26" Type="http://schemas.openxmlformats.org/officeDocument/2006/relationships/hyperlink" Target="https://utsh.edu.mx/pdf/PORTAL%20TRANSPARENCIA%20VIATICOS%202024/2.%20FACTURAS/JUNIO/22.%20Timoteo%20Escudero%20Morales%20-%20C00597.pdf" TargetMode="External"/><Relationship Id="rId3" Type="http://schemas.openxmlformats.org/officeDocument/2006/relationships/hyperlink" Target="https://utsh.edu.mx/pdf/PORTAL%20TRANSPARENCIA%20VIATICOS%202024/2.%20FACTURAS/ABRIL/2.%20Jorge%20Lara%20Ju&#225;rez%20-%20C00354.pdf" TargetMode="External"/><Relationship Id="rId21" Type="http://schemas.openxmlformats.org/officeDocument/2006/relationships/hyperlink" Target="https://utsh.edu.mx/pdf/PORTAL%20TRANSPARENCIA%20VIATICOS%202024/1.%20INFORME/JUNIO/17.%20Jorge%20Lara%20Ju&#225;rez%20-%20C00547.pdf" TargetMode="External"/><Relationship Id="rId7" Type="http://schemas.openxmlformats.org/officeDocument/2006/relationships/hyperlink" Target="https://utsh.edu.mx/pdf/PORTAL%20TRANSPARENCIA%20VIATICOS%202024/2.%20FACTURAS/ABRIL/6.%20Rub&#233;n%20Alejo%20Lara%20-%20-C00375.pdf" TargetMode="External"/><Relationship Id="rId12" Type="http://schemas.openxmlformats.org/officeDocument/2006/relationships/hyperlink" Target="https://utsh.edu.mx/pdf/PORTAL%20TRANSPARENCIA%20VIATICOS%202024/2.%20FACTURAS/MAYO/10.%20Jorge%20Lara%20Ju&#225;rez%20-%20C00431.pdf" TargetMode="External"/><Relationship Id="rId17" Type="http://schemas.openxmlformats.org/officeDocument/2006/relationships/hyperlink" Target="https://utsh.edu.mx/pdf/PORTAL%20TRANSPARENCIA%20VIATICOS%202024/2.%20FACTURAS/JUNIO/14.%20Timoteo%20Escudero%20Morales%20-%20C00544.pdf" TargetMode="External"/><Relationship Id="rId25" Type="http://schemas.openxmlformats.org/officeDocument/2006/relationships/hyperlink" Target="https://utsh.edu.mx/pdf/PORTAL%20TRANSPARENCIA%20VIATICOS%202024/2.%20FACTURAS/JUNIO/21.%20Timoteo%20Escudero%20Morales%20-%20C00593.pdf" TargetMode="External"/><Relationship Id="rId2" Type="http://schemas.openxmlformats.org/officeDocument/2006/relationships/hyperlink" Target="https://utsh.edu.mx/pdf/PORTAL%20TRANSPARENCIA%20VIATICOS%202024/1.%20INFORME/ABRIL/1.%20Jorge%20Lara%20Ju&#225;rez%20-%20C00353.pdf" TargetMode="External"/><Relationship Id="rId16" Type="http://schemas.openxmlformats.org/officeDocument/2006/relationships/hyperlink" Target="https://utsh.edu.mx/pdf/PORTAL%20TRANSPARENCIA%20VIATICOS%202024/2.%20FACTURAS/MAYO/13.%20Timoteo%20Escudero%20Morales%20-%20C00506.pdf" TargetMode="External"/><Relationship Id="rId20" Type="http://schemas.openxmlformats.org/officeDocument/2006/relationships/hyperlink" Target="https://utsh.edu.mx/pdf/PORTAL%20TRANSPARENCIA%20VIATICOS%202024/2.%20FACTURAS/JUNIO/17.%20Jorge%20Lara%20Ju&#225;rez%20-%20C00547.pdf" TargetMode="External"/><Relationship Id="rId1" Type="http://schemas.openxmlformats.org/officeDocument/2006/relationships/hyperlink" Target="https://utsh.edu.mx/pdf/PORTAL%20TRANSPARENCIA%20VIATICOS%202024/2.%20FACTURAS/ABRIL/1.%20Jorge%20Lara%20Ju&#225;rez%20-%20C00353.pdf" TargetMode="External"/><Relationship Id="rId6" Type="http://schemas.openxmlformats.org/officeDocument/2006/relationships/hyperlink" Target="https://utsh.edu.mx/pdf/PORTAL%20TRANSPARENCIA%20VIATICOS%202024/2.%20FACTURAS/ABRIL/5.%20Timoteo%20Escudero%20Morales%20-%20C00372.pdf" TargetMode="External"/><Relationship Id="rId11" Type="http://schemas.openxmlformats.org/officeDocument/2006/relationships/hyperlink" Target="https://utsh.edu.mx/pdf/PORTAL%20TRANSPARENCIA%20VIATICOS%202024/2.%20FACTURAS/MAYO/9.%20Jorge%20Lara%20Ju&#225;rez%20-%20C00432.pdf" TargetMode="External"/><Relationship Id="rId24" Type="http://schemas.openxmlformats.org/officeDocument/2006/relationships/hyperlink" Target="https://utsh.edu.mx/pdf/PORTAL%20TRANSPARENCIA%20VIATICOS%202024/2.%20FACTURAS/JUNIO/20.%20Jorge%20Lara%20Ju&#225;rez%20-%20C00556.pdf" TargetMode="External"/><Relationship Id="rId5" Type="http://schemas.openxmlformats.org/officeDocument/2006/relationships/hyperlink" Target="https://utsh.edu.mx/pdf/PORTAL%20TRANSPARENCIA%20VIATICOS%202024/2.%20FACTURAS/ABRIL/4.%20Jorge%20Lara%20Ju&#225;rez%20-%20C00371.pdf" TargetMode="External"/><Relationship Id="rId15" Type="http://schemas.openxmlformats.org/officeDocument/2006/relationships/hyperlink" Target="https://utsh.edu.mx/pdf/PORTAL%20TRANSPARENCIA%20VIATICOS%202024/2.%20FACTURAS/MAYO/12.%20Timoteo%20Escudero%20Morales%20-%20C00505.pdf" TargetMode="External"/><Relationship Id="rId23" Type="http://schemas.openxmlformats.org/officeDocument/2006/relationships/hyperlink" Target="https://utsh.edu.mx/pdf/PORTAL%20TRANSPARENCIA%20VIATICOS%202024/2.%20FACTURAS/JUNIO/19.%20Jorge%20Lara%20Ju&#225;rez%20-%20C00555.pdf" TargetMode="External"/><Relationship Id="rId10" Type="http://schemas.openxmlformats.org/officeDocument/2006/relationships/hyperlink" Target="https://utsh.edu.mx/pdf/PORTAL%20TRANSPARENCIA%20VIATICOS%202024/2.%20FACTURAS/ABRIL/8.%20Rub&#233;n%20Alejo%20Lara%20-%20C00383.pdf" TargetMode="External"/><Relationship Id="rId19" Type="http://schemas.openxmlformats.org/officeDocument/2006/relationships/hyperlink" Target="https://utsh.edu.mx/pdf/PORTAL%20TRANSPARENCIA%20VIATICOS%202024/2.%20FACTURAS/JUNIO/16.%20Giovanni%20de%20Jes&#250;s%20Rodr&#237;guez%20Rodr&#237;guez-%20C00546.pdf" TargetMode="External"/><Relationship Id="rId4" Type="http://schemas.openxmlformats.org/officeDocument/2006/relationships/hyperlink" Target="https://utsh.edu.mx/pdf/PORTAL%20TRANSPARENCIA%20VIATICOS%202024/2.%20FACTURAS/ABRIL/3.%20Jorge%20Lara%20Ju&#225;rez%20-%20C00370.pdf" TargetMode="External"/><Relationship Id="rId9" Type="http://schemas.openxmlformats.org/officeDocument/2006/relationships/hyperlink" Target="https://utsh.edu.mx/pdf/PORTAL%20TRANSPARENCIA%20VIATICOS%202024/2.%20FACTURAS/ABRIL/7.%20Rub&#233;n%20Alejo%20Lara%20-%20C00376.pdf" TargetMode="External"/><Relationship Id="rId14" Type="http://schemas.openxmlformats.org/officeDocument/2006/relationships/hyperlink" Target="https://utsh.edu.mx/pdf/PORTAL%20TRANSPARENCIA%20VIATICOS%202024/1.%20INFORME/MAYO/11.%20Timoteo%20Escudero%20Morales%20-%20C00504.pdf" TargetMode="External"/><Relationship Id="rId22" Type="http://schemas.openxmlformats.org/officeDocument/2006/relationships/hyperlink" Target="https://utsh.edu.mx/pdf/PORTAL%20TRANSPARENCIA%20VIATICOS%202024/2.%20FACTURAS/JUNIO/18.%20Jorge%20Lara%20Ju&#225;rez%20-%20C00554.pdf" TargetMode="External"/><Relationship Id="rId27" Type="http://schemas.openxmlformats.org/officeDocument/2006/relationships/hyperlink" Target="https://utsh.edu.mx/pdf/PORTAL%20TRANSPARENCIA%20VIATICOS%202024/2.%20FACTURAS/JUNIO/23.%20Rub&#233;n%20Alejo%20Lara%20-%20C0060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0"/>
  <sheetViews>
    <sheetView tabSelected="1" topLeftCell="A2" workbookViewId="0">
      <selection activeCell="B7" sqref="B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85546875" bestFit="1" customWidth="1"/>
    <col min="5" max="5" width="21" bestFit="1" customWidth="1"/>
    <col min="6" max="6" width="56.7109375" bestFit="1" customWidth="1"/>
    <col min="7" max="7" width="55.42578125" bestFit="1" customWidth="1"/>
    <col min="8" max="8" width="46.7109375" customWidth="1"/>
    <col min="9" max="9" width="24.28515625" customWidth="1"/>
    <col min="10" max="10" width="24.5703125" customWidth="1"/>
    <col min="11" max="11" width="21.42578125" customWidth="1"/>
    <col min="12" max="12" width="58.140625" customWidth="1"/>
    <col min="13" max="13" width="21.5703125" customWidth="1"/>
    <col min="14" max="14" width="255.7109375" bestFit="1" customWidth="1"/>
    <col min="15" max="15" width="20.5703125" customWidth="1"/>
    <col min="16" max="16" width="53.140625" customWidth="1"/>
    <col min="17" max="17" width="39.85546875" customWidth="1"/>
    <col min="18" max="18" width="30" customWidth="1"/>
    <col min="19" max="19" width="32.28515625" customWidth="1"/>
    <col min="20" max="20" width="32.5703125" customWidth="1"/>
    <col min="21" max="21" width="30.85546875" customWidth="1"/>
    <col min="22" max="22" width="33.140625" customWidth="1"/>
    <col min="23" max="23" width="33.28515625" customWidth="1"/>
    <col min="24" max="24" width="255.7109375" bestFit="1" customWidth="1"/>
    <col min="25" max="25" width="33.85546875" customWidth="1"/>
    <col min="26" max="26" width="35.28515625" customWidth="1"/>
    <col min="27" max="27" width="46" customWidth="1"/>
    <col min="28" max="28" width="49" bestFit="1" customWidth="1"/>
    <col min="29" max="29" width="60" bestFit="1" customWidth="1"/>
    <col min="30" max="30" width="47.140625" bestFit="1" customWidth="1"/>
    <col min="31" max="31" width="128.7109375" bestFit="1" customWidth="1"/>
    <col min="32" max="32" width="46" bestFit="1" customWidth="1"/>
    <col min="33" max="33" width="151.85546875" bestFit="1" customWidth="1"/>
    <col min="34" max="34" width="73.140625" bestFit="1" customWidth="1"/>
    <col min="35" max="35" width="20" bestFit="1" customWidth="1"/>
    <col min="36" max="36" width="198.140625" customWidth="1"/>
  </cols>
  <sheetData>
    <row r="1" spans="1:36" hidden="1" x14ac:dyDescent="0.25">
      <c r="A1" t="s">
        <v>0</v>
      </c>
    </row>
    <row r="2" spans="1:36" x14ac:dyDescent="0.25">
      <c r="A2" s="18" t="s">
        <v>1</v>
      </c>
      <c r="B2" s="19"/>
      <c r="C2" s="19"/>
      <c r="D2" s="18" t="s">
        <v>2</v>
      </c>
      <c r="E2" s="19"/>
      <c r="F2" s="19"/>
      <c r="G2" s="18" t="s">
        <v>3</v>
      </c>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row>
    <row r="3" spans="1:36" x14ac:dyDescent="0.25">
      <c r="A3" s="20" t="s">
        <v>4</v>
      </c>
      <c r="B3" s="19"/>
      <c r="C3" s="19"/>
      <c r="D3" s="20" t="s">
        <v>5</v>
      </c>
      <c r="E3" s="19"/>
      <c r="F3" s="19"/>
      <c r="G3" s="21" t="s">
        <v>6</v>
      </c>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8" t="s">
        <v>53</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9" customFormat="1" x14ac:dyDescent="0.25">
      <c r="A8" s="3">
        <v>2024</v>
      </c>
      <c r="B8" s="7">
        <v>45383</v>
      </c>
      <c r="C8" s="7">
        <v>45473</v>
      </c>
      <c r="D8" s="3" t="s">
        <v>98</v>
      </c>
      <c r="E8" s="3" t="s">
        <v>116</v>
      </c>
      <c r="F8" s="3" t="s">
        <v>117</v>
      </c>
      <c r="G8" s="3" t="s">
        <v>190</v>
      </c>
      <c r="H8" s="3" t="s">
        <v>118</v>
      </c>
      <c r="I8" s="3" t="s">
        <v>119</v>
      </c>
      <c r="J8" s="3" t="s">
        <v>120</v>
      </c>
      <c r="K8" s="3" t="s">
        <v>121</v>
      </c>
      <c r="L8" s="3" t="s">
        <v>101</v>
      </c>
      <c r="M8" s="3" t="s">
        <v>103</v>
      </c>
      <c r="N8" s="6" t="s">
        <v>200</v>
      </c>
      <c r="O8" s="3" t="s">
        <v>105</v>
      </c>
      <c r="P8" s="3">
        <v>0</v>
      </c>
      <c r="Q8" s="3">
        <v>0</v>
      </c>
      <c r="R8" s="3" t="s">
        <v>122</v>
      </c>
      <c r="S8" s="3" t="s">
        <v>123</v>
      </c>
      <c r="T8" s="3" t="s">
        <v>124</v>
      </c>
      <c r="U8" s="3" t="s">
        <v>122</v>
      </c>
      <c r="V8" s="3" t="s">
        <v>125</v>
      </c>
      <c r="W8" s="3" t="s">
        <v>125</v>
      </c>
      <c r="X8" s="3" t="s">
        <v>212</v>
      </c>
      <c r="Y8" s="7">
        <v>45348</v>
      </c>
      <c r="Z8" s="7">
        <v>45348</v>
      </c>
      <c r="AA8" s="3">
        <v>1</v>
      </c>
      <c r="AB8" s="13">
        <v>414</v>
      </c>
      <c r="AC8" s="6">
        <v>0</v>
      </c>
      <c r="AD8" s="14">
        <v>45349</v>
      </c>
      <c r="AE8" s="11" t="s">
        <v>151</v>
      </c>
      <c r="AF8" s="6">
        <v>1</v>
      </c>
      <c r="AG8" s="11" t="s">
        <v>127</v>
      </c>
      <c r="AH8" s="6" t="s">
        <v>128</v>
      </c>
      <c r="AI8" s="10">
        <v>45483</v>
      </c>
      <c r="AJ8" s="5" t="s">
        <v>129</v>
      </c>
    </row>
    <row r="9" spans="1:36" s="9" customFormat="1" x14ac:dyDescent="0.25">
      <c r="A9" s="3">
        <v>2024</v>
      </c>
      <c r="B9" s="7">
        <v>45383</v>
      </c>
      <c r="C9" s="7">
        <v>45473</v>
      </c>
      <c r="D9" s="3" t="s">
        <v>98</v>
      </c>
      <c r="E9" s="3" t="s">
        <v>116</v>
      </c>
      <c r="F9" s="3" t="s">
        <v>117</v>
      </c>
      <c r="G9" s="3" t="s">
        <v>190</v>
      </c>
      <c r="H9" s="3" t="s">
        <v>118</v>
      </c>
      <c r="I9" s="3" t="s">
        <v>119</v>
      </c>
      <c r="J9" s="3" t="s">
        <v>120</v>
      </c>
      <c r="K9" s="3" t="s">
        <v>121</v>
      </c>
      <c r="L9" s="3" t="s">
        <v>101</v>
      </c>
      <c r="M9" s="3" t="s">
        <v>103</v>
      </c>
      <c r="N9" s="6" t="s">
        <v>201</v>
      </c>
      <c r="O9" s="6" t="s">
        <v>105</v>
      </c>
      <c r="P9" s="3">
        <v>0</v>
      </c>
      <c r="Q9" s="3">
        <v>0</v>
      </c>
      <c r="R9" s="3" t="s">
        <v>122</v>
      </c>
      <c r="S9" s="3" t="s">
        <v>123</v>
      </c>
      <c r="T9" s="3" t="s">
        <v>124</v>
      </c>
      <c r="U9" s="3" t="s">
        <v>122</v>
      </c>
      <c r="V9" s="3" t="s">
        <v>125</v>
      </c>
      <c r="W9" s="3" t="s">
        <v>125</v>
      </c>
      <c r="X9" s="6" t="s">
        <v>195</v>
      </c>
      <c r="Y9" s="7">
        <v>45359</v>
      </c>
      <c r="Z9" s="7">
        <v>45359</v>
      </c>
      <c r="AA9" s="3">
        <v>2</v>
      </c>
      <c r="AB9" s="3">
        <v>170</v>
      </c>
      <c r="AC9" s="6">
        <v>0</v>
      </c>
      <c r="AD9" s="14">
        <v>45370</v>
      </c>
      <c r="AE9" s="11" t="s">
        <v>152</v>
      </c>
      <c r="AF9" s="6">
        <v>2</v>
      </c>
      <c r="AG9" s="11" t="s">
        <v>127</v>
      </c>
      <c r="AH9" s="6" t="s">
        <v>128</v>
      </c>
      <c r="AI9" s="10">
        <v>45483</v>
      </c>
      <c r="AJ9" s="5" t="s">
        <v>129</v>
      </c>
    </row>
    <row r="10" spans="1:36" s="9" customFormat="1" x14ac:dyDescent="0.25">
      <c r="A10" s="3">
        <v>2024</v>
      </c>
      <c r="B10" s="7">
        <v>45383</v>
      </c>
      <c r="C10" s="7">
        <v>45473</v>
      </c>
      <c r="D10" s="3" t="s">
        <v>98</v>
      </c>
      <c r="E10" s="3" t="s">
        <v>116</v>
      </c>
      <c r="F10" s="3" t="s">
        <v>117</v>
      </c>
      <c r="G10" s="3" t="s">
        <v>190</v>
      </c>
      <c r="H10" s="3" t="s">
        <v>118</v>
      </c>
      <c r="I10" s="3" t="s">
        <v>119</v>
      </c>
      <c r="J10" s="3" t="s">
        <v>120</v>
      </c>
      <c r="K10" s="3" t="s">
        <v>121</v>
      </c>
      <c r="L10" s="3" t="s">
        <v>101</v>
      </c>
      <c r="M10" s="3" t="s">
        <v>103</v>
      </c>
      <c r="N10" s="6" t="s">
        <v>202</v>
      </c>
      <c r="O10" s="6" t="s">
        <v>105</v>
      </c>
      <c r="P10" s="3">
        <v>0</v>
      </c>
      <c r="Q10" s="3">
        <v>0</v>
      </c>
      <c r="R10" s="3" t="s">
        <v>122</v>
      </c>
      <c r="S10" s="3" t="s">
        <v>123</v>
      </c>
      <c r="T10" s="3" t="s">
        <v>124</v>
      </c>
      <c r="U10" s="3" t="s">
        <v>122</v>
      </c>
      <c r="V10" s="3" t="s">
        <v>125</v>
      </c>
      <c r="W10" s="3" t="s">
        <v>125</v>
      </c>
      <c r="X10" s="6" t="s">
        <v>202</v>
      </c>
      <c r="Y10" s="7">
        <v>45399</v>
      </c>
      <c r="Z10" s="7">
        <v>45399</v>
      </c>
      <c r="AA10" s="3">
        <v>3</v>
      </c>
      <c r="AB10" s="3">
        <v>393</v>
      </c>
      <c r="AC10" s="6">
        <v>0</v>
      </c>
      <c r="AD10" s="14">
        <v>45400</v>
      </c>
      <c r="AE10" s="11" t="s">
        <v>153</v>
      </c>
      <c r="AF10" s="6">
        <v>3</v>
      </c>
      <c r="AG10" s="11" t="s">
        <v>127</v>
      </c>
      <c r="AH10" s="6" t="s">
        <v>128</v>
      </c>
      <c r="AI10" s="10">
        <v>45483</v>
      </c>
      <c r="AJ10" s="6"/>
    </row>
    <row r="11" spans="1:36" s="16" customFormat="1" x14ac:dyDescent="0.25">
      <c r="A11" s="13">
        <v>2024</v>
      </c>
      <c r="B11" s="14">
        <v>45383</v>
      </c>
      <c r="C11" s="14">
        <v>45473</v>
      </c>
      <c r="D11" s="13" t="s">
        <v>98</v>
      </c>
      <c r="E11" s="13" t="s">
        <v>116</v>
      </c>
      <c r="F11" s="13" t="s">
        <v>117</v>
      </c>
      <c r="G11" s="13" t="s">
        <v>191</v>
      </c>
      <c r="H11" s="13" t="s">
        <v>118</v>
      </c>
      <c r="I11" s="13" t="s">
        <v>119</v>
      </c>
      <c r="J11" s="13" t="s">
        <v>120</v>
      </c>
      <c r="K11" s="13" t="s">
        <v>121</v>
      </c>
      <c r="L11" s="13" t="s">
        <v>101</v>
      </c>
      <c r="M11" s="13" t="s">
        <v>103</v>
      </c>
      <c r="N11" s="13" t="s">
        <v>130</v>
      </c>
      <c r="O11" s="13" t="s">
        <v>105</v>
      </c>
      <c r="P11" s="13">
        <v>0</v>
      </c>
      <c r="Q11" s="13">
        <v>0</v>
      </c>
      <c r="R11" s="13" t="s">
        <v>122</v>
      </c>
      <c r="S11" s="13" t="s">
        <v>123</v>
      </c>
      <c r="T11" s="13" t="s">
        <v>124</v>
      </c>
      <c r="U11" s="13" t="s">
        <v>122</v>
      </c>
      <c r="V11" s="13" t="s">
        <v>131</v>
      </c>
      <c r="W11" s="13" t="s">
        <v>132</v>
      </c>
      <c r="X11" s="13" t="s">
        <v>130</v>
      </c>
      <c r="Y11" s="14">
        <v>45387</v>
      </c>
      <c r="Z11" s="14">
        <v>45387</v>
      </c>
      <c r="AA11" s="13">
        <v>4</v>
      </c>
      <c r="AB11" s="13">
        <v>1005.99</v>
      </c>
      <c r="AC11" s="13">
        <v>0</v>
      </c>
      <c r="AD11" s="14">
        <v>45391</v>
      </c>
      <c r="AE11" s="15" t="s">
        <v>154</v>
      </c>
      <c r="AF11" s="13">
        <v>4</v>
      </c>
      <c r="AG11" s="15" t="s">
        <v>127</v>
      </c>
      <c r="AH11" s="13" t="s">
        <v>128</v>
      </c>
      <c r="AI11" s="14">
        <v>45483</v>
      </c>
      <c r="AJ11" s="13" t="s">
        <v>228</v>
      </c>
    </row>
    <row r="12" spans="1:36" s="16" customFormat="1" x14ac:dyDescent="0.25">
      <c r="A12" s="13">
        <v>2024</v>
      </c>
      <c r="B12" s="14">
        <v>45383</v>
      </c>
      <c r="C12" s="14">
        <v>45473</v>
      </c>
      <c r="D12" s="13" t="s">
        <v>98</v>
      </c>
      <c r="E12" s="13" t="s">
        <v>116</v>
      </c>
      <c r="F12" s="13" t="s">
        <v>117</v>
      </c>
      <c r="G12" s="13" t="s">
        <v>190</v>
      </c>
      <c r="H12" s="13" t="s">
        <v>118</v>
      </c>
      <c r="I12" s="13" t="s">
        <v>133</v>
      </c>
      <c r="J12" s="13" t="s">
        <v>134</v>
      </c>
      <c r="K12" s="13" t="s">
        <v>135</v>
      </c>
      <c r="L12" s="13" t="s">
        <v>101</v>
      </c>
      <c r="M12" s="13" t="s">
        <v>103</v>
      </c>
      <c r="N12" s="13" t="s">
        <v>203</v>
      </c>
      <c r="O12" s="13" t="s">
        <v>105</v>
      </c>
      <c r="P12" s="13">
        <v>0</v>
      </c>
      <c r="Q12" s="13">
        <v>0</v>
      </c>
      <c r="R12" s="13" t="s">
        <v>122</v>
      </c>
      <c r="S12" s="13" t="s">
        <v>123</v>
      </c>
      <c r="T12" s="13" t="s">
        <v>124</v>
      </c>
      <c r="U12" s="13" t="s">
        <v>122</v>
      </c>
      <c r="V12" s="13" t="s">
        <v>131</v>
      </c>
      <c r="W12" s="13" t="s">
        <v>137</v>
      </c>
      <c r="X12" s="13" t="s">
        <v>136</v>
      </c>
      <c r="Y12" s="14">
        <v>45376</v>
      </c>
      <c r="Z12" s="14">
        <v>45376</v>
      </c>
      <c r="AA12" s="13">
        <v>5</v>
      </c>
      <c r="AB12" s="13">
        <v>963.02</v>
      </c>
      <c r="AC12" s="13">
        <v>0</v>
      </c>
      <c r="AD12" s="14">
        <v>45380</v>
      </c>
      <c r="AE12" s="15" t="s">
        <v>155</v>
      </c>
      <c r="AF12" s="13">
        <v>5</v>
      </c>
      <c r="AG12" s="15" t="s">
        <v>127</v>
      </c>
      <c r="AH12" s="13" t="s">
        <v>128</v>
      </c>
      <c r="AI12" s="14">
        <v>45483</v>
      </c>
      <c r="AJ12" s="13" t="s">
        <v>229</v>
      </c>
    </row>
    <row r="13" spans="1:36" s="16" customFormat="1" x14ac:dyDescent="0.25">
      <c r="A13" s="13">
        <v>2024</v>
      </c>
      <c r="B13" s="14">
        <v>45383</v>
      </c>
      <c r="C13" s="14">
        <v>45473</v>
      </c>
      <c r="D13" s="13" t="s">
        <v>98</v>
      </c>
      <c r="E13" s="13">
        <v>2</v>
      </c>
      <c r="F13" s="13" t="s">
        <v>138</v>
      </c>
      <c r="G13" s="13" t="s">
        <v>192</v>
      </c>
      <c r="H13" s="13" t="s">
        <v>118</v>
      </c>
      <c r="I13" s="13" t="s">
        <v>139</v>
      </c>
      <c r="J13" s="13" t="s">
        <v>140</v>
      </c>
      <c r="K13" s="13" t="s">
        <v>120</v>
      </c>
      <c r="L13" s="13" t="s">
        <v>101</v>
      </c>
      <c r="M13" s="13" t="s">
        <v>103</v>
      </c>
      <c r="N13" s="13" t="s">
        <v>141</v>
      </c>
      <c r="O13" s="13" t="s">
        <v>105</v>
      </c>
      <c r="P13" s="13">
        <v>0</v>
      </c>
      <c r="Q13" s="13">
        <v>0</v>
      </c>
      <c r="R13" s="13" t="s">
        <v>122</v>
      </c>
      <c r="S13" s="13" t="s">
        <v>123</v>
      </c>
      <c r="T13" s="13" t="s">
        <v>124</v>
      </c>
      <c r="U13" s="13" t="s">
        <v>122</v>
      </c>
      <c r="V13" s="13" t="s">
        <v>131</v>
      </c>
      <c r="W13" s="13" t="s">
        <v>132</v>
      </c>
      <c r="X13" s="13" t="s">
        <v>141</v>
      </c>
      <c r="Y13" s="14">
        <v>45399</v>
      </c>
      <c r="Z13" s="14">
        <v>45389</v>
      </c>
      <c r="AA13" s="13">
        <v>6</v>
      </c>
      <c r="AB13" s="13">
        <v>1582</v>
      </c>
      <c r="AC13" s="13">
        <v>0</v>
      </c>
      <c r="AD13" s="14">
        <v>45392</v>
      </c>
      <c r="AE13" s="15" t="s">
        <v>221</v>
      </c>
      <c r="AF13" s="13">
        <v>6</v>
      </c>
      <c r="AG13" s="15" t="s">
        <v>127</v>
      </c>
      <c r="AH13" s="13" t="s">
        <v>128</v>
      </c>
      <c r="AI13" s="14">
        <v>45483</v>
      </c>
      <c r="AJ13" s="13" t="s">
        <v>230</v>
      </c>
    </row>
    <row r="14" spans="1:36" s="16" customFormat="1" x14ac:dyDescent="0.25">
      <c r="A14" s="13">
        <v>2024</v>
      </c>
      <c r="B14" s="14">
        <v>45383</v>
      </c>
      <c r="C14" s="14">
        <v>45473</v>
      </c>
      <c r="D14" s="13" t="s">
        <v>98</v>
      </c>
      <c r="E14" s="13">
        <v>2</v>
      </c>
      <c r="F14" s="13" t="s">
        <v>138</v>
      </c>
      <c r="G14" s="13" t="s">
        <v>192</v>
      </c>
      <c r="H14" s="13" t="s">
        <v>118</v>
      </c>
      <c r="I14" s="13" t="s">
        <v>139</v>
      </c>
      <c r="J14" s="13" t="s">
        <v>140</v>
      </c>
      <c r="K14" s="13" t="s">
        <v>120</v>
      </c>
      <c r="L14" s="13" t="s">
        <v>101</v>
      </c>
      <c r="M14" s="13" t="s">
        <v>103</v>
      </c>
      <c r="N14" s="13" t="s">
        <v>201</v>
      </c>
      <c r="O14" s="13" t="s">
        <v>105</v>
      </c>
      <c r="P14" s="13">
        <v>0</v>
      </c>
      <c r="Q14" s="13">
        <v>0</v>
      </c>
      <c r="R14" s="13" t="s">
        <v>122</v>
      </c>
      <c r="S14" s="13" t="s">
        <v>123</v>
      </c>
      <c r="T14" s="13" t="s">
        <v>124</v>
      </c>
      <c r="U14" s="13" t="s">
        <v>122</v>
      </c>
      <c r="V14" s="13" t="s">
        <v>125</v>
      </c>
      <c r="W14" s="13" t="s">
        <v>125</v>
      </c>
      <c r="X14" s="13" t="s">
        <v>213</v>
      </c>
      <c r="Y14" s="14">
        <v>45359</v>
      </c>
      <c r="Z14" s="14">
        <v>45359</v>
      </c>
      <c r="AA14" s="13">
        <v>7</v>
      </c>
      <c r="AB14" s="13">
        <v>470</v>
      </c>
      <c r="AC14" s="13">
        <v>0</v>
      </c>
      <c r="AD14" s="14">
        <v>45370</v>
      </c>
      <c r="AE14" s="15" t="s">
        <v>156</v>
      </c>
      <c r="AF14" s="13">
        <v>7</v>
      </c>
      <c r="AG14" s="15" t="s">
        <v>127</v>
      </c>
      <c r="AH14" s="13" t="s">
        <v>128</v>
      </c>
      <c r="AI14" s="14">
        <v>45483</v>
      </c>
      <c r="AJ14" s="13" t="s">
        <v>231</v>
      </c>
    </row>
    <row r="15" spans="1:36" s="16" customFormat="1" x14ac:dyDescent="0.25">
      <c r="A15" s="13">
        <v>2024</v>
      </c>
      <c r="B15" s="14">
        <v>45383</v>
      </c>
      <c r="C15" s="14">
        <v>45473</v>
      </c>
      <c r="D15" s="13" t="s">
        <v>98</v>
      </c>
      <c r="E15" s="13">
        <v>2</v>
      </c>
      <c r="F15" s="13" t="s">
        <v>138</v>
      </c>
      <c r="G15" s="13" t="s">
        <v>193</v>
      </c>
      <c r="H15" s="13" t="s">
        <v>118</v>
      </c>
      <c r="I15" s="13" t="s">
        <v>139</v>
      </c>
      <c r="J15" s="13" t="s">
        <v>140</v>
      </c>
      <c r="K15" s="13" t="s">
        <v>120</v>
      </c>
      <c r="L15" s="13" t="s">
        <v>101</v>
      </c>
      <c r="M15" s="13" t="s">
        <v>103</v>
      </c>
      <c r="N15" s="13" t="s">
        <v>203</v>
      </c>
      <c r="O15" s="13" t="s">
        <v>105</v>
      </c>
      <c r="P15" s="13">
        <v>0</v>
      </c>
      <c r="Q15" s="13">
        <v>0</v>
      </c>
      <c r="R15" s="13" t="s">
        <v>122</v>
      </c>
      <c r="S15" s="13" t="s">
        <v>123</v>
      </c>
      <c r="T15" s="13" t="s">
        <v>124</v>
      </c>
      <c r="U15" s="13" t="s">
        <v>122</v>
      </c>
      <c r="V15" s="13" t="s">
        <v>125</v>
      </c>
      <c r="W15" s="13" t="s">
        <v>125</v>
      </c>
      <c r="X15" s="13" t="s">
        <v>136</v>
      </c>
      <c r="Y15" s="14">
        <v>45376</v>
      </c>
      <c r="Z15" s="14">
        <v>45376</v>
      </c>
      <c r="AA15" s="13">
        <v>8</v>
      </c>
      <c r="AB15" s="13">
        <v>470</v>
      </c>
      <c r="AC15" s="13">
        <v>0</v>
      </c>
      <c r="AD15" s="14">
        <v>45378</v>
      </c>
      <c r="AE15" s="15" t="s">
        <v>157</v>
      </c>
      <c r="AF15" s="13">
        <v>8</v>
      </c>
      <c r="AG15" s="15" t="s">
        <v>127</v>
      </c>
      <c r="AH15" s="13" t="s">
        <v>128</v>
      </c>
      <c r="AI15" s="14">
        <v>45483</v>
      </c>
      <c r="AJ15" s="13" t="s">
        <v>232</v>
      </c>
    </row>
    <row r="16" spans="1:36" s="16" customFormat="1" ht="30" x14ac:dyDescent="0.25">
      <c r="A16" s="13">
        <v>2024</v>
      </c>
      <c r="B16" s="14">
        <v>45383</v>
      </c>
      <c r="C16" s="14">
        <v>45473</v>
      </c>
      <c r="D16" s="13" t="s">
        <v>98</v>
      </c>
      <c r="E16" s="13" t="s">
        <v>116</v>
      </c>
      <c r="F16" s="13" t="s">
        <v>117</v>
      </c>
      <c r="G16" s="13" t="s">
        <v>190</v>
      </c>
      <c r="H16" s="13" t="s">
        <v>118</v>
      </c>
      <c r="I16" s="13" t="s">
        <v>119</v>
      </c>
      <c r="J16" s="13" t="s">
        <v>120</v>
      </c>
      <c r="K16" s="13" t="s">
        <v>121</v>
      </c>
      <c r="L16" s="13" t="s">
        <v>101</v>
      </c>
      <c r="M16" s="13" t="s">
        <v>103</v>
      </c>
      <c r="N16" s="17" t="s">
        <v>204</v>
      </c>
      <c r="O16" s="13" t="s">
        <v>105</v>
      </c>
      <c r="P16" s="13">
        <v>0</v>
      </c>
      <c r="Q16" s="13">
        <v>0</v>
      </c>
      <c r="R16" s="13" t="s">
        <v>122</v>
      </c>
      <c r="S16" s="13" t="s">
        <v>123</v>
      </c>
      <c r="T16" s="13" t="s">
        <v>124</v>
      </c>
      <c r="U16" s="13" t="s">
        <v>122</v>
      </c>
      <c r="V16" s="13" t="s">
        <v>125</v>
      </c>
      <c r="W16" s="13" t="s">
        <v>125</v>
      </c>
      <c r="X16" s="17" t="s">
        <v>214</v>
      </c>
      <c r="Y16" s="14">
        <v>45408</v>
      </c>
      <c r="Z16" s="14">
        <v>45408</v>
      </c>
      <c r="AA16" s="13">
        <v>9</v>
      </c>
      <c r="AB16" s="13">
        <v>84</v>
      </c>
      <c r="AC16" s="13">
        <v>0</v>
      </c>
      <c r="AD16" s="14">
        <v>45411</v>
      </c>
      <c r="AE16" s="15" t="s">
        <v>222</v>
      </c>
      <c r="AF16" s="13">
        <v>9</v>
      </c>
      <c r="AG16" s="15" t="s">
        <v>127</v>
      </c>
      <c r="AH16" s="13" t="s">
        <v>128</v>
      </c>
      <c r="AI16" s="14">
        <v>45483</v>
      </c>
      <c r="AJ16" s="13"/>
    </row>
    <row r="17" spans="1:36" s="16" customFormat="1" ht="30" x14ac:dyDescent="0.25">
      <c r="A17" s="13">
        <v>2024</v>
      </c>
      <c r="B17" s="14">
        <v>45383</v>
      </c>
      <c r="C17" s="14">
        <v>45473</v>
      </c>
      <c r="D17" s="13" t="s">
        <v>98</v>
      </c>
      <c r="E17" s="13" t="s">
        <v>116</v>
      </c>
      <c r="F17" s="13" t="s">
        <v>117</v>
      </c>
      <c r="G17" s="13" t="s">
        <v>190</v>
      </c>
      <c r="H17" s="13" t="s">
        <v>118</v>
      </c>
      <c r="I17" s="13" t="s">
        <v>119</v>
      </c>
      <c r="J17" s="13" t="s">
        <v>120</v>
      </c>
      <c r="K17" s="13" t="s">
        <v>121</v>
      </c>
      <c r="L17" s="13" t="s">
        <v>101</v>
      </c>
      <c r="M17" s="13" t="s">
        <v>103</v>
      </c>
      <c r="N17" s="17" t="s">
        <v>205</v>
      </c>
      <c r="O17" s="13" t="s">
        <v>105</v>
      </c>
      <c r="P17" s="13">
        <v>0</v>
      </c>
      <c r="Q17" s="13">
        <v>0</v>
      </c>
      <c r="R17" s="13" t="s">
        <v>122</v>
      </c>
      <c r="S17" s="13" t="s">
        <v>123</v>
      </c>
      <c r="T17" s="13" t="s">
        <v>124</v>
      </c>
      <c r="U17" s="13" t="s">
        <v>122</v>
      </c>
      <c r="V17" s="13" t="s">
        <v>125</v>
      </c>
      <c r="W17" s="13" t="s">
        <v>125</v>
      </c>
      <c r="X17" s="17" t="s">
        <v>215</v>
      </c>
      <c r="Y17" s="14">
        <v>45414</v>
      </c>
      <c r="Z17" s="14">
        <v>45414</v>
      </c>
      <c r="AA17" s="13">
        <v>10</v>
      </c>
      <c r="AB17" s="13">
        <v>288</v>
      </c>
      <c r="AC17" s="13">
        <v>0</v>
      </c>
      <c r="AD17" s="14">
        <v>45414</v>
      </c>
      <c r="AE17" s="15" t="s">
        <v>223</v>
      </c>
      <c r="AF17" s="13">
        <v>10</v>
      </c>
      <c r="AG17" s="15" t="s">
        <v>127</v>
      </c>
      <c r="AH17" s="13" t="s">
        <v>128</v>
      </c>
      <c r="AI17" s="14">
        <v>45483</v>
      </c>
      <c r="AJ17" s="13"/>
    </row>
    <row r="18" spans="1:36" s="16" customFormat="1" x14ac:dyDescent="0.25">
      <c r="A18" s="13">
        <v>2024</v>
      </c>
      <c r="B18" s="14">
        <v>45383</v>
      </c>
      <c r="C18" s="14">
        <v>45473</v>
      </c>
      <c r="D18" s="13" t="s">
        <v>98</v>
      </c>
      <c r="E18" s="13" t="s">
        <v>116</v>
      </c>
      <c r="F18" s="13" t="s">
        <v>117</v>
      </c>
      <c r="G18" s="13" t="s">
        <v>191</v>
      </c>
      <c r="H18" s="13" t="s">
        <v>118</v>
      </c>
      <c r="I18" s="13" t="s">
        <v>133</v>
      </c>
      <c r="J18" s="13" t="s">
        <v>134</v>
      </c>
      <c r="K18" s="13" t="s">
        <v>135</v>
      </c>
      <c r="L18" s="13" t="s">
        <v>101</v>
      </c>
      <c r="M18" s="13" t="s">
        <v>103</v>
      </c>
      <c r="N18" s="13" t="s">
        <v>206</v>
      </c>
      <c r="O18" s="13" t="s">
        <v>105</v>
      </c>
      <c r="P18" s="13">
        <v>0</v>
      </c>
      <c r="Q18" s="13">
        <v>0</v>
      </c>
      <c r="R18" s="13" t="s">
        <v>122</v>
      </c>
      <c r="S18" s="13" t="s">
        <v>123</v>
      </c>
      <c r="T18" s="13" t="s">
        <v>124</v>
      </c>
      <c r="U18" s="13" t="s">
        <v>122</v>
      </c>
      <c r="V18" s="13" t="s">
        <v>125</v>
      </c>
      <c r="W18" s="13" t="s">
        <v>125</v>
      </c>
      <c r="X18" s="13" t="s">
        <v>206</v>
      </c>
      <c r="Y18" s="14">
        <v>45432</v>
      </c>
      <c r="Z18" s="14">
        <v>45432</v>
      </c>
      <c r="AA18" s="13">
        <v>11</v>
      </c>
      <c r="AB18" s="13">
        <v>260</v>
      </c>
      <c r="AC18" s="13">
        <v>0</v>
      </c>
      <c r="AD18" s="14">
        <v>45441</v>
      </c>
      <c r="AE18" s="15" t="s">
        <v>158</v>
      </c>
      <c r="AF18" s="13">
        <v>11</v>
      </c>
      <c r="AG18" s="15" t="s">
        <v>127</v>
      </c>
      <c r="AH18" s="13" t="s">
        <v>128</v>
      </c>
      <c r="AI18" s="14">
        <v>45483</v>
      </c>
      <c r="AJ18" s="13"/>
    </row>
    <row r="19" spans="1:36" s="16" customFormat="1" x14ac:dyDescent="0.25">
      <c r="A19" s="13">
        <v>2024</v>
      </c>
      <c r="B19" s="14">
        <v>45383</v>
      </c>
      <c r="C19" s="14">
        <v>45473</v>
      </c>
      <c r="D19" s="13" t="s">
        <v>98</v>
      </c>
      <c r="E19" s="13" t="s">
        <v>116</v>
      </c>
      <c r="F19" s="13" t="s">
        <v>117</v>
      </c>
      <c r="G19" s="13" t="s">
        <v>191</v>
      </c>
      <c r="H19" s="13" t="s">
        <v>118</v>
      </c>
      <c r="I19" s="13" t="s">
        <v>133</v>
      </c>
      <c r="J19" s="13" t="s">
        <v>134</v>
      </c>
      <c r="K19" s="13" t="s">
        <v>135</v>
      </c>
      <c r="L19" s="13" t="s">
        <v>101</v>
      </c>
      <c r="M19" s="13" t="s">
        <v>103</v>
      </c>
      <c r="N19" s="13" t="s">
        <v>207</v>
      </c>
      <c r="O19" s="13" t="s">
        <v>105</v>
      </c>
      <c r="P19" s="13">
        <v>0</v>
      </c>
      <c r="Q19" s="13">
        <v>0</v>
      </c>
      <c r="R19" s="13" t="s">
        <v>122</v>
      </c>
      <c r="S19" s="13" t="s">
        <v>123</v>
      </c>
      <c r="T19" s="13" t="s">
        <v>124</v>
      </c>
      <c r="U19" s="13" t="s">
        <v>122</v>
      </c>
      <c r="V19" s="13" t="s">
        <v>131</v>
      </c>
      <c r="W19" s="13" t="s">
        <v>142</v>
      </c>
      <c r="X19" s="13" t="s">
        <v>216</v>
      </c>
      <c r="Y19" s="14">
        <v>45436</v>
      </c>
      <c r="Z19" s="14">
        <v>45436</v>
      </c>
      <c r="AA19" s="13">
        <v>12</v>
      </c>
      <c r="AB19" s="13">
        <v>636</v>
      </c>
      <c r="AC19" s="13">
        <v>0</v>
      </c>
      <c r="AD19" s="14">
        <v>45442</v>
      </c>
      <c r="AE19" s="15" t="s">
        <v>159</v>
      </c>
      <c r="AF19" s="13">
        <v>12</v>
      </c>
      <c r="AG19" s="15" t="s">
        <v>127</v>
      </c>
      <c r="AH19" s="13" t="s">
        <v>128</v>
      </c>
      <c r="AI19" s="14">
        <v>45483</v>
      </c>
      <c r="AJ19" s="13"/>
    </row>
    <row r="20" spans="1:36" s="16" customFormat="1" x14ac:dyDescent="0.25">
      <c r="A20" s="13">
        <v>2024</v>
      </c>
      <c r="B20" s="14">
        <v>45383</v>
      </c>
      <c r="C20" s="14">
        <v>45473</v>
      </c>
      <c r="D20" s="13" t="s">
        <v>98</v>
      </c>
      <c r="E20" s="13" t="s">
        <v>116</v>
      </c>
      <c r="F20" s="13" t="s">
        <v>117</v>
      </c>
      <c r="G20" s="13" t="s">
        <v>190</v>
      </c>
      <c r="H20" s="13" t="s">
        <v>118</v>
      </c>
      <c r="I20" s="13" t="s">
        <v>133</v>
      </c>
      <c r="J20" s="13" t="s">
        <v>134</v>
      </c>
      <c r="K20" s="13" t="s">
        <v>135</v>
      </c>
      <c r="L20" s="13" t="s">
        <v>101</v>
      </c>
      <c r="M20" s="13" t="s">
        <v>103</v>
      </c>
      <c r="N20" s="13" t="s">
        <v>208</v>
      </c>
      <c r="O20" s="13" t="s">
        <v>105</v>
      </c>
      <c r="P20" s="13">
        <v>0</v>
      </c>
      <c r="Q20" s="13">
        <v>0</v>
      </c>
      <c r="R20" s="13" t="s">
        <v>122</v>
      </c>
      <c r="S20" s="13" t="s">
        <v>123</v>
      </c>
      <c r="T20" s="13" t="s">
        <v>124</v>
      </c>
      <c r="U20" s="13" t="s">
        <v>122</v>
      </c>
      <c r="V20" s="13" t="s">
        <v>125</v>
      </c>
      <c r="W20" s="13" t="s">
        <v>125</v>
      </c>
      <c r="X20" s="13" t="s">
        <v>143</v>
      </c>
      <c r="Y20" s="14">
        <v>45414</v>
      </c>
      <c r="Z20" s="14">
        <v>45414</v>
      </c>
      <c r="AA20" s="13">
        <v>13</v>
      </c>
      <c r="AB20" s="13">
        <v>254</v>
      </c>
      <c r="AC20" s="13">
        <v>0</v>
      </c>
      <c r="AD20" s="14">
        <v>45415</v>
      </c>
      <c r="AE20" s="15" t="s">
        <v>160</v>
      </c>
      <c r="AF20" s="13">
        <v>13</v>
      </c>
      <c r="AG20" s="15" t="s">
        <v>127</v>
      </c>
      <c r="AH20" s="13" t="s">
        <v>128</v>
      </c>
      <c r="AI20" s="14">
        <v>45483</v>
      </c>
      <c r="AJ20" s="13"/>
    </row>
    <row r="21" spans="1:36" s="16" customFormat="1" x14ac:dyDescent="0.25">
      <c r="A21" s="13">
        <v>2024</v>
      </c>
      <c r="B21" s="14">
        <v>45383</v>
      </c>
      <c r="C21" s="14">
        <v>45473</v>
      </c>
      <c r="D21" s="13" t="s">
        <v>98</v>
      </c>
      <c r="E21" s="13" t="s">
        <v>116</v>
      </c>
      <c r="F21" s="13" t="s">
        <v>117</v>
      </c>
      <c r="G21" s="13" t="s">
        <v>190</v>
      </c>
      <c r="H21" s="13" t="s">
        <v>118</v>
      </c>
      <c r="I21" s="13" t="s">
        <v>133</v>
      </c>
      <c r="J21" s="13" t="s">
        <v>134</v>
      </c>
      <c r="K21" s="13" t="s">
        <v>135</v>
      </c>
      <c r="L21" s="13" t="s">
        <v>101</v>
      </c>
      <c r="M21" s="13" t="s">
        <v>103</v>
      </c>
      <c r="N21" s="13" t="s">
        <v>196</v>
      </c>
      <c r="O21" s="13" t="s">
        <v>105</v>
      </c>
      <c r="P21" s="13">
        <v>0</v>
      </c>
      <c r="Q21" s="13">
        <v>0</v>
      </c>
      <c r="R21" s="13" t="s">
        <v>122</v>
      </c>
      <c r="S21" s="13" t="s">
        <v>123</v>
      </c>
      <c r="T21" s="13" t="s">
        <v>124</v>
      </c>
      <c r="U21" s="13" t="s">
        <v>122</v>
      </c>
      <c r="V21" s="13" t="s">
        <v>125</v>
      </c>
      <c r="W21" s="13" t="s">
        <v>125</v>
      </c>
      <c r="X21" s="13" t="s">
        <v>217</v>
      </c>
      <c r="Y21" s="14">
        <v>45419</v>
      </c>
      <c r="Z21" s="14">
        <v>45419</v>
      </c>
      <c r="AA21" s="13">
        <v>14</v>
      </c>
      <c r="AB21" s="13">
        <v>337</v>
      </c>
      <c r="AC21" s="13">
        <v>0</v>
      </c>
      <c r="AD21" s="14">
        <v>45442</v>
      </c>
      <c r="AE21" s="15" t="s">
        <v>161</v>
      </c>
      <c r="AF21" s="13">
        <v>14</v>
      </c>
      <c r="AG21" s="15" t="s">
        <v>127</v>
      </c>
      <c r="AH21" s="13" t="s">
        <v>128</v>
      </c>
      <c r="AI21" s="14">
        <v>45483</v>
      </c>
      <c r="AJ21" s="13"/>
    </row>
    <row r="22" spans="1:36" s="16" customFormat="1" x14ac:dyDescent="0.25">
      <c r="A22" s="13">
        <v>2024</v>
      </c>
      <c r="B22" s="14">
        <v>45383</v>
      </c>
      <c r="C22" s="14">
        <v>45473</v>
      </c>
      <c r="D22" s="13" t="s">
        <v>98</v>
      </c>
      <c r="E22" s="13" t="s">
        <v>116</v>
      </c>
      <c r="F22" s="13" t="s">
        <v>117</v>
      </c>
      <c r="G22" s="13" t="s">
        <v>191</v>
      </c>
      <c r="H22" s="13" t="s">
        <v>118</v>
      </c>
      <c r="I22" s="13" t="s">
        <v>133</v>
      </c>
      <c r="J22" s="13" t="s">
        <v>134</v>
      </c>
      <c r="K22" s="13" t="s">
        <v>135</v>
      </c>
      <c r="L22" s="13" t="s">
        <v>101</v>
      </c>
      <c r="M22" s="13" t="s">
        <v>103</v>
      </c>
      <c r="N22" s="13" t="s">
        <v>209</v>
      </c>
      <c r="O22" s="13" t="s">
        <v>105</v>
      </c>
      <c r="P22" s="13">
        <v>0</v>
      </c>
      <c r="Q22" s="13">
        <v>0</v>
      </c>
      <c r="R22" s="13" t="s">
        <v>122</v>
      </c>
      <c r="S22" s="13" t="s">
        <v>123</v>
      </c>
      <c r="T22" s="13" t="s">
        <v>124</v>
      </c>
      <c r="U22" s="13" t="s">
        <v>122</v>
      </c>
      <c r="V22" s="13" t="s">
        <v>125</v>
      </c>
      <c r="W22" s="13" t="s">
        <v>125</v>
      </c>
      <c r="X22" s="13" t="s">
        <v>218</v>
      </c>
      <c r="Y22" s="14">
        <v>45446</v>
      </c>
      <c r="Z22" s="14">
        <v>45446</v>
      </c>
      <c r="AA22" s="13">
        <v>15</v>
      </c>
      <c r="AB22" s="13">
        <v>426</v>
      </c>
      <c r="AC22" s="13">
        <v>0</v>
      </c>
      <c r="AD22" s="14">
        <v>45453</v>
      </c>
      <c r="AE22" s="15" t="s">
        <v>162</v>
      </c>
      <c r="AF22" s="13">
        <v>15</v>
      </c>
      <c r="AG22" s="15" t="s">
        <v>127</v>
      </c>
      <c r="AH22" s="13" t="s">
        <v>128</v>
      </c>
      <c r="AI22" s="14">
        <v>45483</v>
      </c>
      <c r="AJ22" s="13"/>
    </row>
    <row r="23" spans="1:36" s="16" customFormat="1" x14ac:dyDescent="0.25">
      <c r="A23" s="13">
        <v>2024</v>
      </c>
      <c r="B23" s="14">
        <v>45383</v>
      </c>
      <c r="C23" s="14">
        <v>45473</v>
      </c>
      <c r="D23" s="13" t="s">
        <v>98</v>
      </c>
      <c r="E23" s="13" t="s">
        <v>116</v>
      </c>
      <c r="F23" s="13" t="s">
        <v>147</v>
      </c>
      <c r="G23" s="13" t="s">
        <v>194</v>
      </c>
      <c r="H23" s="13" t="s">
        <v>118</v>
      </c>
      <c r="I23" s="13" t="s">
        <v>148</v>
      </c>
      <c r="J23" s="13" t="s">
        <v>149</v>
      </c>
      <c r="K23" s="13" t="s">
        <v>149</v>
      </c>
      <c r="L23" s="13" t="s">
        <v>101</v>
      </c>
      <c r="M23" s="13" t="s">
        <v>103</v>
      </c>
      <c r="N23" s="13" t="s">
        <v>210</v>
      </c>
      <c r="O23" s="13" t="s">
        <v>105</v>
      </c>
      <c r="P23" s="13">
        <v>0</v>
      </c>
      <c r="Q23" s="13">
        <v>0</v>
      </c>
      <c r="R23" s="13" t="s">
        <v>122</v>
      </c>
      <c r="S23" s="13" t="s">
        <v>123</v>
      </c>
      <c r="T23" s="13" t="s">
        <v>124</v>
      </c>
      <c r="U23" s="13" t="s">
        <v>122</v>
      </c>
      <c r="V23" s="13" t="s">
        <v>125</v>
      </c>
      <c r="W23" s="13" t="s">
        <v>125</v>
      </c>
      <c r="X23" s="13" t="s">
        <v>150</v>
      </c>
      <c r="Y23" s="14">
        <v>45434</v>
      </c>
      <c r="Z23" s="14">
        <v>45434</v>
      </c>
      <c r="AA23" s="13">
        <v>16</v>
      </c>
      <c r="AB23" s="13">
        <v>130</v>
      </c>
      <c r="AC23" s="13">
        <v>0</v>
      </c>
      <c r="AD23" s="14">
        <v>45447</v>
      </c>
      <c r="AE23" s="15" t="s">
        <v>224</v>
      </c>
      <c r="AF23" s="13">
        <v>16</v>
      </c>
      <c r="AG23" s="15" t="s">
        <v>127</v>
      </c>
      <c r="AH23" s="13" t="s">
        <v>128</v>
      </c>
      <c r="AI23" s="14">
        <v>45483</v>
      </c>
      <c r="AJ23" s="13"/>
    </row>
    <row r="24" spans="1:36" s="16" customFormat="1" ht="30" x14ac:dyDescent="0.25">
      <c r="A24" s="13">
        <v>2024</v>
      </c>
      <c r="B24" s="14">
        <v>45383</v>
      </c>
      <c r="C24" s="14">
        <v>45473</v>
      </c>
      <c r="D24" s="13" t="s">
        <v>98</v>
      </c>
      <c r="E24" s="13" t="s">
        <v>116</v>
      </c>
      <c r="F24" s="13" t="s">
        <v>117</v>
      </c>
      <c r="G24" s="13" t="s">
        <v>190</v>
      </c>
      <c r="H24" s="13" t="s">
        <v>118</v>
      </c>
      <c r="I24" s="13" t="s">
        <v>119</v>
      </c>
      <c r="J24" s="13" t="s">
        <v>120</v>
      </c>
      <c r="K24" s="13" t="s">
        <v>121</v>
      </c>
      <c r="L24" s="13" t="s">
        <v>101</v>
      </c>
      <c r="M24" s="13" t="s">
        <v>103</v>
      </c>
      <c r="N24" s="17" t="s">
        <v>197</v>
      </c>
      <c r="O24" s="13" t="s">
        <v>105</v>
      </c>
      <c r="P24" s="13">
        <v>0</v>
      </c>
      <c r="Q24" s="13">
        <v>0</v>
      </c>
      <c r="R24" s="13" t="s">
        <v>122</v>
      </c>
      <c r="S24" s="13" t="s">
        <v>123</v>
      </c>
      <c r="T24" s="13" t="s">
        <v>124</v>
      </c>
      <c r="U24" s="13" t="s">
        <v>122</v>
      </c>
      <c r="V24" s="13" t="s">
        <v>125</v>
      </c>
      <c r="W24" s="13" t="s">
        <v>125</v>
      </c>
      <c r="X24" s="17" t="s">
        <v>219</v>
      </c>
      <c r="Y24" s="14">
        <v>45424</v>
      </c>
      <c r="Z24" s="14">
        <v>45430</v>
      </c>
      <c r="AA24" s="13">
        <v>17</v>
      </c>
      <c r="AB24" s="13">
        <v>2042.49</v>
      </c>
      <c r="AC24" s="13">
        <v>0</v>
      </c>
      <c r="AD24" s="14">
        <v>45432</v>
      </c>
      <c r="AE24" s="15" t="s">
        <v>163</v>
      </c>
      <c r="AF24" s="13">
        <v>17</v>
      </c>
      <c r="AG24" s="15" t="s">
        <v>127</v>
      </c>
      <c r="AH24" s="13" t="s">
        <v>128</v>
      </c>
      <c r="AI24" s="14">
        <v>45483</v>
      </c>
      <c r="AJ24" s="13" t="s">
        <v>234</v>
      </c>
    </row>
    <row r="25" spans="1:36" s="16" customFormat="1" x14ac:dyDescent="0.25">
      <c r="A25" s="13">
        <v>2024</v>
      </c>
      <c r="B25" s="14">
        <v>45383</v>
      </c>
      <c r="C25" s="14">
        <v>45473</v>
      </c>
      <c r="D25" s="13" t="s">
        <v>98</v>
      </c>
      <c r="E25" s="13" t="s">
        <v>116</v>
      </c>
      <c r="F25" s="13" t="s">
        <v>117</v>
      </c>
      <c r="G25" s="13" t="s">
        <v>190</v>
      </c>
      <c r="H25" s="13" t="s">
        <v>118</v>
      </c>
      <c r="I25" s="13" t="s">
        <v>119</v>
      </c>
      <c r="J25" s="13" t="s">
        <v>120</v>
      </c>
      <c r="K25" s="13" t="s">
        <v>121</v>
      </c>
      <c r="L25" s="13" t="s">
        <v>101</v>
      </c>
      <c r="M25" s="13" t="s">
        <v>103</v>
      </c>
      <c r="N25" s="13" t="s">
        <v>146</v>
      </c>
      <c r="O25" s="13" t="s">
        <v>105</v>
      </c>
      <c r="P25" s="13">
        <v>0</v>
      </c>
      <c r="Q25" s="13">
        <v>0</v>
      </c>
      <c r="R25" s="13" t="s">
        <v>122</v>
      </c>
      <c r="S25" s="13" t="s">
        <v>123</v>
      </c>
      <c r="T25" s="13" t="s">
        <v>124</v>
      </c>
      <c r="U25" s="13" t="s">
        <v>122</v>
      </c>
      <c r="V25" s="13" t="s">
        <v>125</v>
      </c>
      <c r="W25" s="13" t="s">
        <v>125</v>
      </c>
      <c r="X25" s="13" t="s">
        <v>146</v>
      </c>
      <c r="Y25" s="14">
        <v>45454</v>
      </c>
      <c r="Z25" s="14">
        <v>45454</v>
      </c>
      <c r="AA25" s="13">
        <v>18</v>
      </c>
      <c r="AB25" s="13">
        <v>130</v>
      </c>
      <c r="AC25" s="13">
        <v>0</v>
      </c>
      <c r="AD25" s="14">
        <v>45457</v>
      </c>
      <c r="AE25" s="15" t="s">
        <v>164</v>
      </c>
      <c r="AF25" s="13">
        <v>18</v>
      </c>
      <c r="AG25" s="15" t="s">
        <v>127</v>
      </c>
      <c r="AH25" s="13" t="s">
        <v>128</v>
      </c>
      <c r="AI25" s="14">
        <v>45483</v>
      </c>
      <c r="AJ25" s="13"/>
    </row>
    <row r="26" spans="1:36" s="16" customFormat="1" x14ac:dyDescent="0.25">
      <c r="A26" s="13">
        <v>2024</v>
      </c>
      <c r="B26" s="14">
        <v>45383</v>
      </c>
      <c r="C26" s="14">
        <v>45473</v>
      </c>
      <c r="D26" s="13" t="s">
        <v>98</v>
      </c>
      <c r="E26" s="13" t="s">
        <v>116</v>
      </c>
      <c r="F26" s="13" t="s">
        <v>117</v>
      </c>
      <c r="G26" s="13" t="s">
        <v>190</v>
      </c>
      <c r="H26" s="13" t="s">
        <v>118</v>
      </c>
      <c r="I26" s="13" t="s">
        <v>119</v>
      </c>
      <c r="J26" s="13" t="s">
        <v>120</v>
      </c>
      <c r="K26" s="13" t="s">
        <v>121</v>
      </c>
      <c r="L26" s="13" t="s">
        <v>101</v>
      </c>
      <c r="M26" s="13" t="s">
        <v>103</v>
      </c>
      <c r="N26" s="13" t="s">
        <v>198</v>
      </c>
      <c r="O26" s="13" t="s">
        <v>105</v>
      </c>
      <c r="P26" s="13">
        <v>0</v>
      </c>
      <c r="Q26" s="13">
        <v>0</v>
      </c>
      <c r="R26" s="13" t="s">
        <v>122</v>
      </c>
      <c r="S26" s="13" t="s">
        <v>123</v>
      </c>
      <c r="T26" s="13" t="s">
        <v>124</v>
      </c>
      <c r="U26" s="13" t="s">
        <v>122</v>
      </c>
      <c r="V26" s="13" t="s">
        <v>131</v>
      </c>
      <c r="W26" s="13" t="s">
        <v>145</v>
      </c>
      <c r="X26" s="13" t="s">
        <v>198</v>
      </c>
      <c r="Y26" s="14">
        <v>45432</v>
      </c>
      <c r="Z26" s="14">
        <v>45432</v>
      </c>
      <c r="AA26" s="13">
        <v>19</v>
      </c>
      <c r="AB26" s="13">
        <v>262</v>
      </c>
      <c r="AC26" s="13">
        <v>0</v>
      </c>
      <c r="AD26" s="14">
        <v>45442</v>
      </c>
      <c r="AE26" s="15" t="s">
        <v>165</v>
      </c>
      <c r="AF26" s="13">
        <v>19</v>
      </c>
      <c r="AG26" s="15" t="s">
        <v>127</v>
      </c>
      <c r="AH26" s="13" t="s">
        <v>128</v>
      </c>
      <c r="AI26" s="14">
        <v>45483</v>
      </c>
      <c r="AJ26" s="13"/>
    </row>
    <row r="27" spans="1:36" s="16" customFormat="1" x14ac:dyDescent="0.25">
      <c r="A27" s="13">
        <v>2024</v>
      </c>
      <c r="B27" s="14">
        <v>45383</v>
      </c>
      <c r="C27" s="14">
        <v>45473</v>
      </c>
      <c r="D27" s="13" t="s">
        <v>98</v>
      </c>
      <c r="E27" s="13" t="s">
        <v>116</v>
      </c>
      <c r="F27" s="13" t="s">
        <v>117</v>
      </c>
      <c r="G27" s="13" t="s">
        <v>190</v>
      </c>
      <c r="H27" s="13" t="s">
        <v>118</v>
      </c>
      <c r="I27" s="13" t="s">
        <v>119</v>
      </c>
      <c r="J27" s="13" t="s">
        <v>120</v>
      </c>
      <c r="K27" s="13" t="s">
        <v>121</v>
      </c>
      <c r="L27" s="13" t="s">
        <v>101</v>
      </c>
      <c r="M27" s="13" t="s">
        <v>103</v>
      </c>
      <c r="N27" s="13" t="s">
        <v>199</v>
      </c>
      <c r="O27" s="13" t="s">
        <v>105</v>
      </c>
      <c r="P27" s="13">
        <v>0</v>
      </c>
      <c r="Q27" s="13">
        <v>0</v>
      </c>
      <c r="R27" s="13" t="s">
        <v>122</v>
      </c>
      <c r="S27" s="13" t="s">
        <v>123</v>
      </c>
      <c r="T27" s="13" t="s">
        <v>124</v>
      </c>
      <c r="U27" s="13" t="s">
        <v>122</v>
      </c>
      <c r="V27" s="13" t="s">
        <v>125</v>
      </c>
      <c r="W27" s="13" t="s">
        <v>125</v>
      </c>
      <c r="X27" s="13" t="s">
        <v>199</v>
      </c>
      <c r="Y27" s="14">
        <v>45449</v>
      </c>
      <c r="Z27" s="14">
        <v>45449</v>
      </c>
      <c r="AA27" s="13">
        <v>20</v>
      </c>
      <c r="AB27" s="13">
        <v>130</v>
      </c>
      <c r="AC27" s="13">
        <v>0</v>
      </c>
      <c r="AD27" s="14">
        <v>45457</v>
      </c>
      <c r="AE27" s="15" t="s">
        <v>166</v>
      </c>
      <c r="AF27" s="13">
        <v>20</v>
      </c>
      <c r="AG27" s="15" t="s">
        <v>127</v>
      </c>
      <c r="AH27" s="13" t="s">
        <v>128</v>
      </c>
      <c r="AI27" s="14">
        <v>45483</v>
      </c>
      <c r="AJ27" s="13"/>
    </row>
    <row r="28" spans="1:36" s="16" customFormat="1" x14ac:dyDescent="0.25">
      <c r="A28" s="13">
        <v>2024</v>
      </c>
      <c r="B28" s="14">
        <v>45383</v>
      </c>
      <c r="C28" s="14">
        <v>45473</v>
      </c>
      <c r="D28" s="13" t="s">
        <v>98</v>
      </c>
      <c r="E28" s="13" t="s">
        <v>116</v>
      </c>
      <c r="F28" s="13" t="s">
        <v>117</v>
      </c>
      <c r="G28" s="13" t="s">
        <v>190</v>
      </c>
      <c r="H28" s="13" t="s">
        <v>118</v>
      </c>
      <c r="I28" s="13" t="s">
        <v>133</v>
      </c>
      <c r="J28" s="13" t="s">
        <v>134</v>
      </c>
      <c r="K28" s="13" t="s">
        <v>135</v>
      </c>
      <c r="L28" s="13" t="s">
        <v>101</v>
      </c>
      <c r="M28" s="13" t="s">
        <v>103</v>
      </c>
      <c r="N28" s="13" t="s">
        <v>211</v>
      </c>
      <c r="O28" s="13" t="s">
        <v>105</v>
      </c>
      <c r="P28" s="13">
        <v>0</v>
      </c>
      <c r="Q28" s="13">
        <v>0</v>
      </c>
      <c r="R28" s="13" t="s">
        <v>122</v>
      </c>
      <c r="S28" s="13" t="s">
        <v>123</v>
      </c>
      <c r="T28" s="13" t="s">
        <v>124</v>
      </c>
      <c r="U28" s="13" t="s">
        <v>122</v>
      </c>
      <c r="V28" s="13" t="s">
        <v>125</v>
      </c>
      <c r="W28" s="13" t="s">
        <v>125</v>
      </c>
      <c r="X28" s="13" t="s">
        <v>220</v>
      </c>
      <c r="Y28" s="14">
        <v>45462</v>
      </c>
      <c r="Z28" s="14">
        <v>45462</v>
      </c>
      <c r="AA28" s="13">
        <v>21</v>
      </c>
      <c r="AB28" s="13">
        <v>276</v>
      </c>
      <c r="AC28" s="13">
        <v>0</v>
      </c>
      <c r="AD28" s="14">
        <v>45468</v>
      </c>
      <c r="AE28" s="15" t="s">
        <v>167</v>
      </c>
      <c r="AF28" s="13">
        <v>21</v>
      </c>
      <c r="AG28" s="15" t="s">
        <v>127</v>
      </c>
      <c r="AH28" s="13" t="s">
        <v>128</v>
      </c>
      <c r="AI28" s="14">
        <v>45483</v>
      </c>
      <c r="AJ28" s="13"/>
    </row>
    <row r="29" spans="1:36" s="16" customFormat="1" x14ac:dyDescent="0.25">
      <c r="A29" s="13">
        <v>2024</v>
      </c>
      <c r="B29" s="14">
        <v>45383</v>
      </c>
      <c r="C29" s="14">
        <v>45473</v>
      </c>
      <c r="D29" s="13" t="s">
        <v>98</v>
      </c>
      <c r="E29" s="13" t="s">
        <v>116</v>
      </c>
      <c r="F29" s="13" t="s">
        <v>117</v>
      </c>
      <c r="G29" s="13" t="s">
        <v>190</v>
      </c>
      <c r="H29" s="13" t="s">
        <v>118</v>
      </c>
      <c r="I29" s="13" t="s">
        <v>133</v>
      </c>
      <c r="J29" s="13" t="s">
        <v>134</v>
      </c>
      <c r="K29" s="13" t="s">
        <v>135</v>
      </c>
      <c r="L29" s="13" t="s">
        <v>101</v>
      </c>
      <c r="M29" s="13" t="s">
        <v>103</v>
      </c>
      <c r="N29" s="13" t="s">
        <v>199</v>
      </c>
      <c r="O29" s="13" t="s">
        <v>105</v>
      </c>
      <c r="P29" s="13">
        <v>0</v>
      </c>
      <c r="Q29" s="13">
        <v>0</v>
      </c>
      <c r="R29" s="13" t="s">
        <v>122</v>
      </c>
      <c r="S29" s="13" t="s">
        <v>123</v>
      </c>
      <c r="T29" s="13" t="s">
        <v>124</v>
      </c>
      <c r="U29" s="13" t="s">
        <v>122</v>
      </c>
      <c r="V29" s="13" t="s">
        <v>125</v>
      </c>
      <c r="W29" s="13" t="s">
        <v>125</v>
      </c>
      <c r="X29" s="13" t="s">
        <v>199</v>
      </c>
      <c r="Y29" s="14">
        <v>45449</v>
      </c>
      <c r="Z29" s="14">
        <v>45449</v>
      </c>
      <c r="AA29" s="13">
        <v>22</v>
      </c>
      <c r="AB29" s="13">
        <v>260</v>
      </c>
      <c r="AC29" s="13">
        <v>0</v>
      </c>
      <c r="AD29" s="14">
        <v>45457</v>
      </c>
      <c r="AE29" s="15" t="s">
        <v>168</v>
      </c>
      <c r="AF29" s="13">
        <v>22</v>
      </c>
      <c r="AG29" s="15" t="s">
        <v>127</v>
      </c>
      <c r="AH29" s="13" t="s">
        <v>128</v>
      </c>
      <c r="AI29" s="14">
        <v>45483</v>
      </c>
      <c r="AJ29" s="13"/>
    </row>
    <row r="30" spans="1:36" s="16" customFormat="1" x14ac:dyDescent="0.25">
      <c r="A30" s="13">
        <v>2024</v>
      </c>
      <c r="B30" s="14">
        <v>45383</v>
      </c>
      <c r="C30" s="14">
        <v>45473</v>
      </c>
      <c r="D30" s="13" t="s">
        <v>98</v>
      </c>
      <c r="E30" s="13">
        <v>2</v>
      </c>
      <c r="F30" s="13" t="s">
        <v>138</v>
      </c>
      <c r="G30" s="13" t="s">
        <v>193</v>
      </c>
      <c r="H30" s="13" t="s">
        <v>118</v>
      </c>
      <c r="I30" s="13" t="s">
        <v>139</v>
      </c>
      <c r="J30" s="13" t="s">
        <v>140</v>
      </c>
      <c r="K30" s="13" t="s">
        <v>120</v>
      </c>
      <c r="L30" s="13" t="s">
        <v>101</v>
      </c>
      <c r="M30" s="13" t="s">
        <v>103</v>
      </c>
      <c r="N30" s="13" t="s">
        <v>144</v>
      </c>
      <c r="O30" s="13" t="s">
        <v>105</v>
      </c>
      <c r="P30" s="13">
        <v>0</v>
      </c>
      <c r="Q30" s="13">
        <v>0</v>
      </c>
      <c r="R30" s="13" t="s">
        <v>122</v>
      </c>
      <c r="S30" s="13" t="s">
        <v>123</v>
      </c>
      <c r="T30" s="13" t="s">
        <v>124</v>
      </c>
      <c r="U30" s="13" t="s">
        <v>122</v>
      </c>
      <c r="V30" s="13" t="s">
        <v>125</v>
      </c>
      <c r="W30" s="13" t="s">
        <v>125</v>
      </c>
      <c r="X30" s="13" t="s">
        <v>144</v>
      </c>
      <c r="Y30" s="14">
        <v>45454</v>
      </c>
      <c r="Z30" s="14">
        <v>45454</v>
      </c>
      <c r="AA30" s="13">
        <v>23</v>
      </c>
      <c r="AB30" s="13">
        <v>460</v>
      </c>
      <c r="AC30" s="13">
        <v>0</v>
      </c>
      <c r="AD30" s="14">
        <v>45456</v>
      </c>
      <c r="AE30" s="15" t="s">
        <v>169</v>
      </c>
      <c r="AF30" s="13">
        <v>23</v>
      </c>
      <c r="AG30" s="15" t="s">
        <v>127</v>
      </c>
      <c r="AH30" s="13" t="s">
        <v>128</v>
      </c>
      <c r="AI30" s="14">
        <v>45483</v>
      </c>
      <c r="AJ30" s="13" t="s">
        <v>233</v>
      </c>
    </row>
  </sheetData>
  <mergeCells count="7">
    <mergeCell ref="A6:AJ6"/>
    <mergeCell ref="A2:C2"/>
    <mergeCell ref="D2:F2"/>
    <mergeCell ref="A3:C3"/>
    <mergeCell ref="D3:F3"/>
    <mergeCell ref="G2:AJ2"/>
    <mergeCell ref="G3:AJ3"/>
  </mergeCells>
  <dataValidations count="4">
    <dataValidation type="list" allowBlank="1" showErrorMessage="1" sqref="D8:D36" xr:uid="{00000000-0002-0000-0000-000000000000}">
      <formula1>Hidden_13</formula1>
    </dataValidation>
    <dataValidation type="list" allowBlank="1" showErrorMessage="1" sqref="L8:L36" xr:uid="{00000000-0002-0000-0000-000001000000}">
      <formula1>Hidden_211</formula1>
    </dataValidation>
    <dataValidation type="list" allowBlank="1" showErrorMessage="1" sqref="M8:M36" xr:uid="{00000000-0002-0000-0000-000002000000}">
      <formula1>Hidden_312</formula1>
    </dataValidation>
    <dataValidation type="list" allowBlank="1" showErrorMessage="1" sqref="O8:O36" xr:uid="{00000000-0002-0000-0000-000003000000}">
      <formula1>Hidden_414</formula1>
    </dataValidation>
  </dataValidations>
  <hyperlinks>
    <hyperlink ref="AG8" r:id="rId1" xr:uid="{CF70A5AF-9C15-43DC-8E7F-12678278A2FC}"/>
    <hyperlink ref="AG9" r:id="rId2" xr:uid="{FE549298-63BE-4E5B-9F31-2B46FB92DD77}"/>
    <hyperlink ref="AG10" r:id="rId3" xr:uid="{2D912607-07AF-496C-A63B-4786588BF5DE}"/>
    <hyperlink ref="AG11" r:id="rId4" xr:uid="{3880010A-5340-412F-AB58-37FE7F761A23}"/>
    <hyperlink ref="AG12" r:id="rId5" xr:uid="{7304517D-4722-41E4-9EBA-4F710FD90EC3}"/>
    <hyperlink ref="AG13" r:id="rId6" xr:uid="{7C23A31B-2E87-4467-B879-4FE7D2D25986}"/>
    <hyperlink ref="AG14" r:id="rId7" xr:uid="{7D4C6AD0-AFD4-4408-9F7E-7FE172E089F7}"/>
    <hyperlink ref="AG15" r:id="rId8" xr:uid="{4F55464D-1DE7-4308-94CB-41318EB6FFBD}"/>
    <hyperlink ref="AG16" r:id="rId9" xr:uid="{B8B3ABCD-6F12-40F4-9079-9DA80AD4B257}"/>
    <hyperlink ref="AG17" r:id="rId10" xr:uid="{28891F91-A553-456D-9519-B567350D65E6}"/>
    <hyperlink ref="AG18" r:id="rId11" xr:uid="{056461F7-F1BD-467F-9DF4-258B84C38575}"/>
    <hyperlink ref="AG19" r:id="rId12" xr:uid="{73281179-F6F8-49C9-A058-8186204773A5}"/>
    <hyperlink ref="AG20" r:id="rId13" xr:uid="{6ADD7932-14B3-4453-97ED-09E81941AE9D}"/>
    <hyperlink ref="AG30" r:id="rId14" xr:uid="{FDD2BFB0-D903-4504-8F01-990F8C3AF944}"/>
    <hyperlink ref="AG29" r:id="rId15" xr:uid="{54D50C1D-9080-4F9C-9F57-B60053DD859F}"/>
    <hyperlink ref="AG28" r:id="rId16" xr:uid="{40B5DEA3-4D1E-4641-8549-5E57AB2495DF}"/>
    <hyperlink ref="AG27" r:id="rId17" xr:uid="{97E783D0-DACC-4893-A75F-F85AB3A7E8EC}"/>
    <hyperlink ref="AG26" r:id="rId18" xr:uid="{885776D2-1648-43A7-8B8B-AAF5288F9334}"/>
    <hyperlink ref="AG25" r:id="rId19" xr:uid="{514045CA-E815-4F4B-9779-85D4D4AC3510}"/>
    <hyperlink ref="AG24" r:id="rId20" xr:uid="{2A442B2A-8157-4664-ABAD-D9864558F8B0}"/>
    <hyperlink ref="AG23" r:id="rId21" xr:uid="{DEBC2FBD-7FDC-4C5D-BCFD-26C28FDFBF73}"/>
    <hyperlink ref="AG22" r:id="rId22" xr:uid="{80D17F7A-C2A1-4F49-873F-E84DDF2107C3}"/>
    <hyperlink ref="AG21" r:id="rId23" xr:uid="{FFF0A3A0-1925-4129-AE5A-963378505CFD}"/>
    <hyperlink ref="AE8" r:id="rId24" xr:uid="{ADABB962-2557-46C5-9C7D-3AF9616892D1}"/>
    <hyperlink ref="AE9:AE11" r:id="rId25" display="https://utsh.edu.mx/pdf/PORTAL TRANSPARENCIA VIATICOS 2024/1. INFORME/ABRIL/1. Jorge Lara Juárez - C00353.pdf" xr:uid="{D41C94D5-13A8-4721-BFA2-AFB62539EA11}"/>
    <hyperlink ref="AE9" r:id="rId26" xr:uid="{A89FE08E-C050-4B64-9F6A-F33DA316B1BB}"/>
    <hyperlink ref="AE10" r:id="rId27" xr:uid="{C2D1F547-6434-4CC5-B844-79C3053FCA0E}"/>
    <hyperlink ref="AE11" r:id="rId28" xr:uid="{70E1CCA8-63D8-4F8E-B215-1C1F57D14753}"/>
    <hyperlink ref="AE12" r:id="rId29" xr:uid="{8F8FC4C9-8776-4616-9013-296265282EA6}"/>
    <hyperlink ref="AE13" r:id="rId30" xr:uid="{CD9E0C07-D78F-45C4-8A1B-F86294190705}"/>
    <hyperlink ref="AE14:AE15" r:id="rId31" display="https://utsh.edu.mx/pdf/PORTAL TRANSPARENCIA VIATICOS 2024/1. INFORME/ABRIL/6. Rubén Alejo Lara - C00375.pdf" xr:uid="{FCE4873D-024E-4F83-83AB-C2FC527DCB4D}"/>
    <hyperlink ref="AE14" r:id="rId32" xr:uid="{C3CD5BF2-F36E-4298-92A3-038904EF70E1}"/>
    <hyperlink ref="AE15" r:id="rId33" xr:uid="{EE08E6D9-151B-4B5F-9F5D-E223685D1F65}"/>
    <hyperlink ref="AE17" r:id="rId34" xr:uid="{DBBBA020-72E5-402A-A91D-C67BD52B92D5}"/>
    <hyperlink ref="AE18" r:id="rId35" xr:uid="{42BFBC20-E500-4146-BF79-AE5A4AD0CD33}"/>
    <hyperlink ref="AE19:AE20" r:id="rId36" display="https://utsh.edu.mx/pdf/PORTAL TRANSPARENCIA VIATICOS 2024/1. INFORME/MAYO/11. Timoteo Escudero Morales - C00504.pdf" xr:uid="{A63B20F6-580E-423B-BE67-A1F7D000C06D}"/>
    <hyperlink ref="AE19" r:id="rId37" xr:uid="{72E30B72-9EE1-4C29-87FE-621D84A2C299}"/>
    <hyperlink ref="AE20" r:id="rId38" xr:uid="{648D9513-ECA7-486A-B4C1-794D44B4DA57}"/>
    <hyperlink ref="AE21" r:id="rId39" xr:uid="{CADAB65E-C7C7-4246-AE01-3F2E48D21C2E}"/>
    <hyperlink ref="AE22" r:id="rId40" xr:uid="{39B50ADE-57C5-455E-AFBF-D99841E792BA}"/>
    <hyperlink ref="AE23" r:id="rId41" xr:uid="{5198FB99-252A-4935-8410-56D67C35211D}"/>
    <hyperlink ref="AE24" r:id="rId42" xr:uid="{28ECDB5F-25F0-4884-B498-E7DA6F5F43B7}"/>
    <hyperlink ref="AE25:AE27" r:id="rId43" display="https://utsh.edu.mx/pdf/PORTAL TRANSPARENCIA VIATICOS 2024/1. INFORME/JUNIO/17. Jorge Lara Juárez - C00547.pdf" xr:uid="{C287392B-5EB6-4F89-9144-DA80E28D2CDA}"/>
    <hyperlink ref="AE25" r:id="rId44" xr:uid="{B97779B6-85A2-43FD-B266-1BCC53FEAF10}"/>
    <hyperlink ref="AE26" r:id="rId45" xr:uid="{C7BC1F0C-9E79-4E72-B331-6E8566D27F4C}"/>
    <hyperlink ref="AE27" r:id="rId46" xr:uid="{C4368408-4EA6-4ADF-B099-4020BAD44F7F}"/>
    <hyperlink ref="AE28" r:id="rId47" xr:uid="{D1A23F7E-80C8-4B44-BAED-4E6CA49A4AA4}"/>
    <hyperlink ref="AE29" r:id="rId48" xr:uid="{D25B9A0D-C8CA-4447-9ABF-BB2394B94DBA}"/>
    <hyperlink ref="AE30" r:id="rId49" xr:uid="{4D72833A-9F0D-48EC-9A0B-26B9577FB239}"/>
    <hyperlink ref="AE16" r:id="rId50" xr:uid="{B08271A5-F88D-4CAA-A0AD-D62EF780220F}"/>
  </hyperlinks>
  <pageMargins left="0.7" right="0.7" top="0.75" bottom="0.75" header="0.3" footer="0.3"/>
  <pageSetup orientation="portrait" verticalDpi="0" r:id="rId5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6"/>
  <sheetViews>
    <sheetView topLeftCell="A3" workbookViewId="0">
      <selection activeCell="C24" sqref="C24"/>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107</v>
      </c>
      <c r="C2" t="s">
        <v>108</v>
      </c>
      <c r="D2" t="s">
        <v>109</v>
      </c>
    </row>
    <row r="3" spans="1:4" ht="30" x14ac:dyDescent="0.25">
      <c r="A3" s="1" t="s">
        <v>110</v>
      </c>
      <c r="B3" s="1" t="s">
        <v>111</v>
      </c>
      <c r="C3" s="1" t="s">
        <v>112</v>
      </c>
      <c r="D3" s="1" t="s">
        <v>113</v>
      </c>
    </row>
    <row r="4" spans="1:4" x14ac:dyDescent="0.25">
      <c r="A4" s="3">
        <v>1</v>
      </c>
      <c r="B4" s="3">
        <v>375001</v>
      </c>
      <c r="C4" s="3" t="s">
        <v>126</v>
      </c>
      <c r="D4" s="8">
        <v>414</v>
      </c>
    </row>
    <row r="5" spans="1:4" x14ac:dyDescent="0.25">
      <c r="A5" s="3">
        <v>2</v>
      </c>
      <c r="B5" s="3">
        <v>375001</v>
      </c>
      <c r="C5" s="3" t="s">
        <v>126</v>
      </c>
      <c r="D5" s="8">
        <v>170</v>
      </c>
    </row>
    <row r="6" spans="1:4" x14ac:dyDescent="0.25">
      <c r="A6" s="3">
        <v>3</v>
      </c>
      <c r="B6" s="3">
        <v>375001</v>
      </c>
      <c r="C6" s="3" t="s">
        <v>126</v>
      </c>
      <c r="D6" s="8">
        <v>393</v>
      </c>
    </row>
    <row r="7" spans="1:4" x14ac:dyDescent="0.25">
      <c r="A7" s="3">
        <v>4</v>
      </c>
      <c r="B7" s="3">
        <v>375001</v>
      </c>
      <c r="C7" s="3" t="s">
        <v>126</v>
      </c>
      <c r="D7" s="8">
        <v>1005.99</v>
      </c>
    </row>
    <row r="8" spans="1:4" x14ac:dyDescent="0.25">
      <c r="A8" s="3">
        <v>5</v>
      </c>
      <c r="B8" s="3">
        <v>375001</v>
      </c>
      <c r="C8" s="3" t="s">
        <v>126</v>
      </c>
      <c r="D8" s="8">
        <v>963.02</v>
      </c>
    </row>
    <row r="9" spans="1:4" x14ac:dyDescent="0.25">
      <c r="A9" s="3">
        <v>6</v>
      </c>
      <c r="B9" s="3">
        <v>375001</v>
      </c>
      <c r="C9" s="3" t="s">
        <v>126</v>
      </c>
      <c r="D9" s="8">
        <v>1582</v>
      </c>
    </row>
    <row r="10" spans="1:4" x14ac:dyDescent="0.25">
      <c r="A10" s="3">
        <v>7</v>
      </c>
      <c r="B10" s="3">
        <v>375001</v>
      </c>
      <c r="C10" s="3" t="s">
        <v>126</v>
      </c>
      <c r="D10" s="8">
        <v>470</v>
      </c>
    </row>
    <row r="11" spans="1:4" x14ac:dyDescent="0.25">
      <c r="A11" s="3">
        <v>8</v>
      </c>
      <c r="B11" s="3">
        <v>375001</v>
      </c>
      <c r="C11" s="3" t="s">
        <v>126</v>
      </c>
      <c r="D11" s="8">
        <v>470</v>
      </c>
    </row>
    <row r="12" spans="1:4" x14ac:dyDescent="0.25">
      <c r="A12" s="3">
        <v>9</v>
      </c>
      <c r="B12" s="3">
        <v>375001</v>
      </c>
      <c r="C12" s="3" t="s">
        <v>126</v>
      </c>
      <c r="D12" s="8">
        <v>84</v>
      </c>
    </row>
    <row r="13" spans="1:4" x14ac:dyDescent="0.25">
      <c r="A13" s="3">
        <v>10</v>
      </c>
      <c r="B13" s="3">
        <v>375001</v>
      </c>
      <c r="C13" s="3" t="s">
        <v>126</v>
      </c>
      <c r="D13" s="8">
        <v>288</v>
      </c>
    </row>
    <row r="14" spans="1:4" x14ac:dyDescent="0.25">
      <c r="A14" s="3">
        <v>11</v>
      </c>
      <c r="B14" s="3">
        <v>375001</v>
      </c>
      <c r="C14" s="3" t="s">
        <v>126</v>
      </c>
      <c r="D14" s="8">
        <v>260</v>
      </c>
    </row>
    <row r="15" spans="1:4" x14ac:dyDescent="0.25">
      <c r="A15" s="3">
        <v>12</v>
      </c>
      <c r="B15" s="3">
        <v>375001</v>
      </c>
      <c r="C15" s="3" t="s">
        <v>126</v>
      </c>
      <c r="D15" s="8">
        <v>636</v>
      </c>
    </row>
    <row r="16" spans="1:4" x14ac:dyDescent="0.25">
      <c r="A16" s="3">
        <v>13</v>
      </c>
      <c r="B16" s="3">
        <v>375001</v>
      </c>
      <c r="C16" s="3" t="s">
        <v>126</v>
      </c>
      <c r="D16" s="8">
        <v>254</v>
      </c>
    </row>
    <row r="17" spans="1:4" x14ac:dyDescent="0.25">
      <c r="A17" s="3">
        <v>14</v>
      </c>
      <c r="B17" s="3">
        <v>375001</v>
      </c>
      <c r="C17" s="3" t="s">
        <v>126</v>
      </c>
      <c r="D17" s="8">
        <v>337</v>
      </c>
    </row>
    <row r="18" spans="1:4" x14ac:dyDescent="0.25">
      <c r="A18" s="3">
        <v>15</v>
      </c>
      <c r="B18" s="3">
        <v>375001</v>
      </c>
      <c r="C18" s="3" t="s">
        <v>126</v>
      </c>
      <c r="D18" s="8">
        <v>426</v>
      </c>
    </row>
    <row r="19" spans="1:4" x14ac:dyDescent="0.25">
      <c r="A19" s="3">
        <v>16</v>
      </c>
      <c r="B19" s="3">
        <v>375001</v>
      </c>
      <c r="C19" s="3" t="s">
        <v>126</v>
      </c>
      <c r="D19" s="8">
        <v>130</v>
      </c>
    </row>
    <row r="20" spans="1:4" x14ac:dyDescent="0.25">
      <c r="A20" s="3">
        <v>17</v>
      </c>
      <c r="B20" s="3">
        <v>375001</v>
      </c>
      <c r="C20" s="3" t="s">
        <v>126</v>
      </c>
      <c r="D20" s="8">
        <v>2042.49</v>
      </c>
    </row>
    <row r="21" spans="1:4" x14ac:dyDescent="0.25">
      <c r="A21" s="3">
        <v>18</v>
      </c>
      <c r="B21" s="3">
        <v>375001</v>
      </c>
      <c r="C21" s="3" t="s">
        <v>126</v>
      </c>
      <c r="D21" s="8">
        <v>130</v>
      </c>
    </row>
    <row r="22" spans="1:4" x14ac:dyDescent="0.25">
      <c r="A22" s="3">
        <v>19</v>
      </c>
      <c r="B22" s="3">
        <v>375001</v>
      </c>
      <c r="C22" s="3" t="s">
        <v>126</v>
      </c>
      <c r="D22" s="8">
        <v>262</v>
      </c>
    </row>
    <row r="23" spans="1:4" x14ac:dyDescent="0.25">
      <c r="A23" s="3">
        <v>20</v>
      </c>
      <c r="B23" s="3">
        <v>375001</v>
      </c>
      <c r="C23" s="3" t="s">
        <v>126</v>
      </c>
      <c r="D23" s="8">
        <v>130</v>
      </c>
    </row>
    <row r="24" spans="1:4" x14ac:dyDescent="0.25">
      <c r="A24" s="3">
        <v>21</v>
      </c>
      <c r="B24" s="3">
        <v>375001</v>
      </c>
      <c r="C24" s="3" t="s">
        <v>126</v>
      </c>
      <c r="D24" s="8">
        <v>276</v>
      </c>
    </row>
    <row r="25" spans="1:4" x14ac:dyDescent="0.25">
      <c r="A25" s="3">
        <v>22</v>
      </c>
      <c r="B25" s="3">
        <v>375001</v>
      </c>
      <c r="C25" s="3" t="s">
        <v>126</v>
      </c>
      <c r="D25" s="8">
        <v>260</v>
      </c>
    </row>
    <row r="26" spans="1:4" x14ac:dyDescent="0.25">
      <c r="A26" s="3">
        <v>23</v>
      </c>
      <c r="B26" s="3">
        <v>375001</v>
      </c>
      <c r="C26" s="3" t="s">
        <v>126</v>
      </c>
      <c r="D26" s="8">
        <v>460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6"/>
  <sheetViews>
    <sheetView topLeftCell="A3" workbookViewId="0">
      <selection activeCell="B11" sqref="B11"/>
    </sheetView>
  </sheetViews>
  <sheetFormatPr baseColWidth="10" defaultColWidth="9.140625" defaultRowHeight="15" x14ac:dyDescent="0.25"/>
  <cols>
    <col min="1" max="1" width="3.42578125" bestFit="1" customWidth="1"/>
    <col min="2" max="2" width="129.7109375" bestFit="1" customWidth="1"/>
  </cols>
  <sheetData>
    <row r="1" spans="1:2" hidden="1" x14ac:dyDescent="0.25">
      <c r="B1" t="s">
        <v>14</v>
      </c>
    </row>
    <row r="2" spans="1:2" hidden="1" x14ac:dyDescent="0.25">
      <c r="B2" t="s">
        <v>114</v>
      </c>
    </row>
    <row r="3" spans="1:2" x14ac:dyDescent="0.25">
      <c r="A3" s="1" t="s">
        <v>110</v>
      </c>
      <c r="B3" s="1" t="s">
        <v>115</v>
      </c>
    </row>
    <row r="4" spans="1:2" x14ac:dyDescent="0.25">
      <c r="A4" s="3">
        <v>1</v>
      </c>
      <c r="B4" s="4" t="s">
        <v>170</v>
      </c>
    </row>
    <row r="5" spans="1:2" x14ac:dyDescent="0.25">
      <c r="A5" s="3">
        <v>2</v>
      </c>
      <c r="B5" s="4" t="s">
        <v>171</v>
      </c>
    </row>
    <row r="6" spans="1:2" x14ac:dyDescent="0.25">
      <c r="A6" s="3">
        <v>3</v>
      </c>
      <c r="B6" s="4" t="s">
        <v>172</v>
      </c>
    </row>
    <row r="7" spans="1:2" x14ac:dyDescent="0.25">
      <c r="A7" s="3">
        <v>4</v>
      </c>
      <c r="B7" s="4" t="s">
        <v>173</v>
      </c>
    </row>
    <row r="8" spans="1:2" x14ac:dyDescent="0.25">
      <c r="A8" s="3">
        <v>5</v>
      </c>
      <c r="B8" s="4" t="s">
        <v>174</v>
      </c>
    </row>
    <row r="9" spans="1:2" s="12" customFormat="1" x14ac:dyDescent="0.25">
      <c r="A9" s="6">
        <v>6</v>
      </c>
      <c r="B9" s="11" t="s">
        <v>225</v>
      </c>
    </row>
    <row r="10" spans="1:2" s="12" customFormat="1" x14ac:dyDescent="0.25">
      <c r="A10" s="6">
        <v>7</v>
      </c>
      <c r="B10" s="11" t="s">
        <v>175</v>
      </c>
    </row>
    <row r="11" spans="1:2" s="12" customFormat="1" x14ac:dyDescent="0.25">
      <c r="A11" s="6">
        <v>8</v>
      </c>
      <c r="B11" s="11" t="s">
        <v>176</v>
      </c>
    </row>
    <row r="12" spans="1:2" s="12" customFormat="1" x14ac:dyDescent="0.25">
      <c r="A12" s="6">
        <v>9</v>
      </c>
      <c r="B12" s="11" t="s">
        <v>177</v>
      </c>
    </row>
    <row r="13" spans="1:2" s="12" customFormat="1" x14ac:dyDescent="0.25">
      <c r="A13" s="6">
        <v>10</v>
      </c>
      <c r="B13" s="11" t="s">
        <v>178</v>
      </c>
    </row>
    <row r="14" spans="1:2" s="12" customFormat="1" x14ac:dyDescent="0.25">
      <c r="A14" s="6">
        <v>11</v>
      </c>
      <c r="B14" s="11" t="s">
        <v>179</v>
      </c>
    </row>
    <row r="15" spans="1:2" s="12" customFormat="1" x14ac:dyDescent="0.25">
      <c r="A15" s="6">
        <v>12</v>
      </c>
      <c r="B15" s="11" t="s">
        <v>227</v>
      </c>
    </row>
    <row r="16" spans="1:2" s="12" customFormat="1" x14ac:dyDescent="0.25">
      <c r="A16" s="6">
        <v>13</v>
      </c>
      <c r="B16" s="11" t="s">
        <v>180</v>
      </c>
    </row>
    <row r="17" spans="1:2" s="12" customFormat="1" x14ac:dyDescent="0.25">
      <c r="A17" s="6">
        <v>14</v>
      </c>
      <c r="B17" s="11" t="s">
        <v>181</v>
      </c>
    </row>
    <row r="18" spans="1:2" s="12" customFormat="1" x14ac:dyDescent="0.25">
      <c r="A18" s="6">
        <v>15</v>
      </c>
      <c r="B18" s="11" t="s">
        <v>182</v>
      </c>
    </row>
    <row r="19" spans="1:2" s="12" customFormat="1" x14ac:dyDescent="0.25">
      <c r="A19" s="6">
        <v>16</v>
      </c>
      <c r="B19" s="11" t="s">
        <v>226</v>
      </c>
    </row>
    <row r="20" spans="1:2" s="12" customFormat="1" x14ac:dyDescent="0.25">
      <c r="A20" s="6">
        <v>17</v>
      </c>
      <c r="B20" s="11" t="s">
        <v>183</v>
      </c>
    </row>
    <row r="21" spans="1:2" x14ac:dyDescent="0.25">
      <c r="A21" s="3">
        <v>18</v>
      </c>
      <c r="B21" s="4" t="s">
        <v>184</v>
      </c>
    </row>
    <row r="22" spans="1:2" x14ac:dyDescent="0.25">
      <c r="A22" s="3">
        <v>19</v>
      </c>
      <c r="B22" s="4" t="s">
        <v>185</v>
      </c>
    </row>
    <row r="23" spans="1:2" x14ac:dyDescent="0.25">
      <c r="A23" s="3">
        <v>20</v>
      </c>
      <c r="B23" s="4" t="s">
        <v>186</v>
      </c>
    </row>
    <row r="24" spans="1:2" x14ac:dyDescent="0.25">
      <c r="A24" s="3">
        <v>21</v>
      </c>
      <c r="B24" s="4" t="s">
        <v>187</v>
      </c>
    </row>
    <row r="25" spans="1:2" x14ac:dyDescent="0.25">
      <c r="A25" s="3">
        <v>22</v>
      </c>
      <c r="B25" s="4" t="s">
        <v>188</v>
      </c>
    </row>
    <row r="26" spans="1:2" x14ac:dyDescent="0.25">
      <c r="A26" s="3">
        <v>23</v>
      </c>
      <c r="B26" s="4" t="s">
        <v>189</v>
      </c>
    </row>
  </sheetData>
  <hyperlinks>
    <hyperlink ref="B4" r:id="rId1" xr:uid="{9691E8B8-AAF9-41DA-80E8-8DFBAC263384}"/>
    <hyperlink ref="B5:B7" r:id="rId2" display="https://utsh.edu.mx/pdf/PORTAL TRANSPARENCIA VIATICOS 2024/1. INFORME/ABRIL/1. Jorge Lara Juárez - C00353.pdf" xr:uid="{1DDA3201-B9A7-44D2-95F5-1E7FD726D0DB}"/>
    <hyperlink ref="B5" r:id="rId3" xr:uid="{D274FB76-A411-4E7A-AFC8-7E93E024AA3D}"/>
    <hyperlink ref="B6" r:id="rId4" xr:uid="{AA92E1FD-31E6-4242-8EF8-EA9369A9F680}"/>
    <hyperlink ref="B7" r:id="rId5" xr:uid="{F541C819-F2AD-4934-B570-BCCB9BF90C93}"/>
    <hyperlink ref="B8" r:id="rId6" xr:uid="{18065515-AD83-4536-AEC4-CEC393DEB413}"/>
    <hyperlink ref="B9" r:id="rId7" xr:uid="{4999497D-DA0A-4F09-BF2B-D7D4A662B380}"/>
    <hyperlink ref="B10:B11" r:id="rId8" display="https://utsh.edu.mx/pdf/PORTAL TRANSPARENCIA VIATICOS 2024/1. INFORME/ABRIL/6. Rubén Alejo Lara - C00375.pdf" xr:uid="{34773031-23E2-416B-AE37-C4F7856A6A17}"/>
    <hyperlink ref="B10" r:id="rId9" xr:uid="{BEF6CAB1-2D7F-4402-8DF4-E143EEC7DB33}"/>
    <hyperlink ref="B11" r:id="rId10" xr:uid="{A3C0B8E4-2E75-42E2-A28F-2A0C78E7B622}"/>
    <hyperlink ref="B12" r:id="rId11" xr:uid="{58E953A0-CF37-4198-BFAD-96017829E1DC}"/>
    <hyperlink ref="B13" r:id="rId12" xr:uid="{48F7FDE7-0902-438B-B767-2A9A827C5DCF}"/>
    <hyperlink ref="B14" r:id="rId13" xr:uid="{19AD8A4F-2A6F-4EC4-90D9-B8441C1BCAE0}"/>
    <hyperlink ref="B15:B16" r:id="rId14" display="https://utsh.edu.mx/pdf/PORTAL TRANSPARENCIA VIATICOS 2024/1. INFORME/MAYO/11. Timoteo Escudero Morales - C00504.pdf" xr:uid="{15F27B72-34F0-4D46-BAA7-6F9685B56E89}"/>
    <hyperlink ref="B15" r:id="rId15" xr:uid="{C9D2D2E5-C17C-4D5C-9342-6A759AC82162}"/>
    <hyperlink ref="B16" r:id="rId16" xr:uid="{6BF389B8-7DED-4002-9B58-3D59D727029C}"/>
    <hyperlink ref="B17" r:id="rId17" xr:uid="{8FC9D61D-0685-43DF-AAEB-33BFB89D9BE3}"/>
    <hyperlink ref="B18" r:id="rId18" xr:uid="{70686339-6D2D-4AA9-97E3-03307914AA4F}"/>
    <hyperlink ref="B19" r:id="rId19" xr:uid="{5CAB1F64-7021-4B28-8605-C48FFF385C21}"/>
    <hyperlink ref="B20" r:id="rId20" xr:uid="{1C6294CD-DF32-40B6-9B53-230AF224BE2A}"/>
    <hyperlink ref="B21:B23" r:id="rId21" display="https://utsh.edu.mx/pdf/PORTAL TRANSPARENCIA VIATICOS 2024/1. INFORME/JUNIO/17. Jorge Lara Juárez - C00547.pdf" xr:uid="{BF9189C3-AF08-4CD0-9287-A8BE8B9A0607}"/>
    <hyperlink ref="B21" r:id="rId22" xr:uid="{B49D5D4C-0606-43DD-B06F-467EA64844D2}"/>
    <hyperlink ref="B22" r:id="rId23" xr:uid="{6ED11E17-1EBA-4784-969D-13C61AE78306}"/>
    <hyperlink ref="B23" r:id="rId24" xr:uid="{5ADC65C0-F3C6-418E-852C-5EAC4FCC3DA9}"/>
    <hyperlink ref="B24" r:id="rId25" xr:uid="{8A64A0F2-B9CC-44EE-B219-A007A32AC2A7}"/>
    <hyperlink ref="B25" r:id="rId26" xr:uid="{6CE44401-A6DF-4F12-875F-F3884B913DF9}"/>
    <hyperlink ref="B26" r:id="rId27" xr:uid="{FBEF6067-ED73-4B53-8F91-C207A2E2440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2024-06-21T20:40:44Z</dcterms:created>
  <dcterms:modified xsi:type="dcterms:W3CDTF">2024-08-12T18:17:32Z</dcterms:modified>
</cp:coreProperties>
</file>